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<sst xmlns="http://schemas.openxmlformats.org/spreadsheetml/2006/main" count="1014" uniqueCount="261">
  <si>
    <t xml:space="preserve"> </t>
  </si>
  <si>
    <t xml:space="preserve">SISTEMA PARA DIF TEPATITLAN JALISCO</t>
  </si>
  <si>
    <t xml:space="preserve">Periodo 7 al 7 Quincenal del 01/04/2023 al 15/04/2023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</si>
  <si>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</si>
  <si>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</si>
  <si>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</si>
  <si>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</si>
  <si>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</si>
  <si>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</si>
  <si>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</si>
  <si>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</si>
  <si>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</si>
  <si>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</si>
  <si>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Fondo de ahorro Empresa</t>
  </si>
  <si>
    <t xml:space="preserve">Ingresos Propios</t>
  </si>
  <si>
    <t xml:space="preserve">Jubilaciones pensiones o haberes de ret</t>
  </si>
  <si>
    <t xml:space="preserve">Apoyo para gastos de fin de año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</si>
  <si>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</si>
  <si>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</si>
  <si>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</si>
  <si>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</si>
  <si>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</si>
  <si>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(mes)</t>
  </si>
  <si>
    <t xml:space="preserve">Cuota sindical</t>
  </si>
  <si>
    <t xml:space="preserve">Fondo de ahorro Empleado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</si>
  <si>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</si>
  <si>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</si>
  <si>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</si>
  <si>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</si>
  <si>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</si>
  <si>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</si>
  <si>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</si>
  <si>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</si>
  <si>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</si>
  <si>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Fondo de Ahorro Empresa Deduccion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</si>
  <si>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</si>
  <si>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</si>
  <si>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</si>
  <si>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</si>
  <si>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</si>
  <si>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</si>
  <si>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</si>
  <si>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</si>
  <si>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</si>
  <si>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</si>
  <si>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</si>
  <si>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</si>
  <si>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</si>
  <si>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</si>
  <si>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</si>
  <si>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</si>
  <si>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</si>
  <si>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</si>
  <si>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</si>
  <si>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</si>
  <si>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</si>
  <si>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</si>
  <si>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</si>
  <si>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</si>
  <si>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</si>
  <si>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</si>
  <si>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</si>
  <si>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</si>
  <si>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</si>
  <si>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</si>
  <si>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</si>
  <si>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</si>
  <si>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</si>
  <si>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</si>
  <si>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</si>
  <si>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</si>
  <si>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</si>
  <si>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049</t>
  </si>
  <si>
    <t xml:space="preserve">Velazquez  Piña  Maria Catalina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</si>
  <si>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</si>
  <si>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</si>
  <si>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</si>
  <si>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</si>
  <si>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</si>
  <si>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</si>
  <si>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</si>
  <si>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</si>
  <si>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</si>
  <si>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</si>
  <si>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</si>
  <si>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</si>
  <si>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</si>
  <si>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</si>
  <si>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</si>
  <si>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</si>
  <si>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</si>
  <si>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</si>
  <si>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</si>
  <si>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</si>
  <si>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</si>
  <si>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 </t>
  </si>
  <si>
    <t xml:space="preserve">324</t>
  </si>
  <si>
    <t xml:space="preserve">VAZQUEZ  JIMENEZ IRAIS ERENDIRA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</si>
  <si>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</si>
  <si>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</si>
  <si>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</si>
  <si>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</si>
  <si>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</si>
  <si>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</si>
  <si>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</si>
  <si>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</si>
  <si>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</si>
  <si>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</si>
  <si>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</si>
  <si>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</si>
  <si>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</si>
  <si>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</si>
  <si>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</si>
  <si>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</si>
  <si>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</si>
  <si>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</si>
  <si>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</si>
  <si>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</si>
  <si>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</si>
  <si>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</si>
  <si>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</si>
  <si>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</si>
  <si>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</si>
  <si>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</si>
  <si>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</si>
  <si>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</si>
  <si>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</si>
  <si>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</si>
  <si>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</si>
  <si>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</si>
  <si>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</si>
  <si>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</si>
  <si>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</si>
  <si>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325</t>
  </si>
  <si>
    <t xml:space="preserve">JAUREGUI MALDONADO ALONDRA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</si>
  <si>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</si>
  <si>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</si>
  <si>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</si>
  <si>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</si>
  <si>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</si>
  <si>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</si>
  <si>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</si>
  <si>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</si>
  <si>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</si>
  <si>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</si>
  <si>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</si>
  <si>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</si>
  <si>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</si>
  <si>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</si>
  <si>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</si>
  <si>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</si>
  <si>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</si>
  <si>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</si>
  <si>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</si>
  <si>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</si>
  <si>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</si>
  <si>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</si>
  <si>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</si>
  <si>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</si>
  <si>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</si>
  <si>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</si>
  <si>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</si>
  <si>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</si>
  <si>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</si>
  <si>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</si>
  <si>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</si>
  <si>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</si>
  <si>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</si>
  <si>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</si>
  <si>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</si>
  <si>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</si>
  <si>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</si>
  <si>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</si>
  <si>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</si>
  <si>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</si>
  <si>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</si>
  <si>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</si>
  <si>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</si>
  <si>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</si>
  <si>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</si>
  <si>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</si>
  <si>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</si>
  <si>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</si>
  <si>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</si>
  <si>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</si>
  <si>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</si>
  <si>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</si>
  <si>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</si>
  <si>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</si>
  <si>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</si>
  <si>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</si>
  <si>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</si>
  <si>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</si>
  <si>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</si>
  <si>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</si>
  <si>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</si>
  <si>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</si>
  <si>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</si>
  <si>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</si>
  <si>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</si>
  <si>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</si>
  <si>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</si>
  <si>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</si>
  <si>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</si>
  <si>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</si>
  <si>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</si>
  <si>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</si>
  <si>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</si>
  <si>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</si>
  <si>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</si>
  <si>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</si>
  <si>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</si>
  <si>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</si>
  <si>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</si>
  <si>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</si>
  <si>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</si>
  <si>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</si>
  <si>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</si>
  <si>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</si>
  <si>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</si>
  <si>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</si>
  <si>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</si>
  <si>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</si>
  <si>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</si>
  <si>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</si>
  <si>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</si>
  <si>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</si>
  <si>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</si>
  <si>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</si>
  <si>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</si>
  <si>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</si>
  <si>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</si>
  <si>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</si>
  <si>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</si>
  <si>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</si>
  <si>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</si>
  <si>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</si>
  <si>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</si>
  <si>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</si>
  <si>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</si>
  <si>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</si>
  <si>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</si>
  <si>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</si>
  <si>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</si>
  <si>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</si>
  <si>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</si>
  <si>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</si>
  <si>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</si>
  <si>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</si>
  <si>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</si>
  <si>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</si>
  <si>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</si>
  <si>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</si>
  <si>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</si>
  <si>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</si>
  <si>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</si>
  <si>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</si>
  <si>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021</t>
  </si>
  <si>
    <t xml:space="preserve">Gonzalez  Ruiz Ma De La Luz 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</si>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</sst>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33</xdr:col>
      <xdr:colOff>159120</xdr:colOff>
      <xdr:row>0</xdr:row>
      <xdr:rowOff>0</xdr:rowOff>
    </xdr:from>
    <xdr:to>
      <xdr:col>34</xdr:col>
      <xdr:colOff>270720</xdr:colOff>
      <xdr:row>5</xdr:row>
      <xdr:rowOff>129240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7520640" y="0"/>
          <a:ext cx="1218960" cy="1225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176" activePane="bottomRight" state="frozen"/>
      <selection pane="topLeft" activeCell="A1" activeCellId="0" sqref="A1"/>
      <selection pane="topRight" activeCell="C1" activeCellId="0" sqref="C1"/>
      <selection pane="bottomLeft" activeCell="A176" activeCellId="0" sqref="A176"/>
      <selection pane="bottomRight" activeCell="AM176" activeCellId="0" sqref="AM176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7" min="3" style="2" width="15.71"/>
    <col collapsed="false" customWidth="false" hidden="false" outlineLevel="0" max="16384" min="38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3" t="s">
        <v>17</v>
      </c>
      <c r="P8" s="13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3" t="s">
        <v>35</v>
      </c>
      <c r="AH8" s="13" t="s">
        <v>36</v>
      </c>
      <c r="AI8" s="14" t="s">
        <v>37</v>
      </c>
      <c r="AJ8" s="13" t="s">
        <v>38</v>
      </c>
      <c r="AK8" s="13" t="s">
        <v>39</v>
      </c>
    </row>
    <row r="9" customFormat="false" ht="11.25" hidden="false" customHeight="false" outlineLevel="0" collapsed="false">
      <c r="A9" s="16" t="s">
        <v>40</v>
      </c>
    </row>
    <row r="10" customFormat="false" ht="11.25" hidden="false" customHeight="false" outlineLevel="0" collapsed="false">
      <c r="A10" s="1" t="s">
        <v>41</v>
      </c>
      <c r="B10" s="2" t="s">
        <v>42</v>
      </c>
      <c r="C10" s="2" t="n">
        <v>1585.92</v>
      </c>
      <c r="D10" s="2" t="n">
        <v>0</v>
      </c>
      <c r="E10" s="2" t="n">
        <v>0</v>
      </c>
      <c r="F10" s="2" t="n">
        <v>0</v>
      </c>
      <c r="G10" s="2" t="n">
        <v>1812.48</v>
      </c>
      <c r="H10" s="2" t="n">
        <v>0</v>
      </c>
      <c r="I10" s="2" t="n">
        <v>708</v>
      </c>
      <c r="J10" s="2" t="n">
        <v>708</v>
      </c>
      <c r="K10" s="2" t="n">
        <v>169.92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4984.32</v>
      </c>
      <c r="Q10" s="2" t="n">
        <v>-125.1</v>
      </c>
      <c r="R10" s="2" t="n">
        <v>0</v>
      </c>
      <c r="S10" s="2" t="n">
        <v>213.28</v>
      </c>
      <c r="T10" s="2" t="n">
        <v>88.18</v>
      </c>
      <c r="U10" s="2" t="n">
        <v>0</v>
      </c>
      <c r="V10" s="2" t="n">
        <v>169.92</v>
      </c>
      <c r="W10" s="2" t="n">
        <v>0</v>
      </c>
      <c r="X10" s="2" t="n">
        <v>0</v>
      </c>
      <c r="Y10" s="2" t="n">
        <v>0.08</v>
      </c>
      <c r="Z10" s="2" t="n">
        <v>0</v>
      </c>
      <c r="AA10" s="2" t="n">
        <v>0</v>
      </c>
      <c r="AB10" s="2" t="n">
        <v>0</v>
      </c>
      <c r="AC10" s="2" t="n">
        <v>390.82</v>
      </c>
      <c r="AD10" s="2" t="n">
        <v>1700</v>
      </c>
      <c r="AE10" s="2" t="n">
        <v>0</v>
      </c>
      <c r="AF10" s="2" t="n">
        <v>169.92</v>
      </c>
      <c r="AG10" s="2" t="n">
        <v>0</v>
      </c>
      <c r="AH10" s="2" t="n">
        <v>2518.92</v>
      </c>
      <c r="AI10" s="2" t="n">
        <v>2465.4</v>
      </c>
      <c r="AJ10" s="2" t="n">
        <v>0</v>
      </c>
      <c r="AK10" s="2" t="n">
        <v>0</v>
      </c>
    </row>
    <row r="11" customFormat="false" ht="11.25" hidden="false" customHeight="false" outlineLevel="0" collapsed="false">
      <c r="A11" s="1" t="s">
        <v>43</v>
      </c>
      <c r="B11" s="2" t="s">
        <v>44</v>
      </c>
      <c r="C11" s="2" t="n">
        <v>1627.5</v>
      </c>
      <c r="D11" s="2" t="n">
        <v>0</v>
      </c>
      <c r="E11" s="2" t="n">
        <v>0</v>
      </c>
      <c r="F11" s="2" t="n">
        <v>0</v>
      </c>
      <c r="G11" s="2" t="n">
        <v>1860</v>
      </c>
      <c r="H11" s="2" t="n">
        <v>0</v>
      </c>
      <c r="I11" s="2" t="n">
        <v>708</v>
      </c>
      <c r="J11" s="2" t="n">
        <v>708</v>
      </c>
      <c r="K11" s="2" t="n">
        <v>174.38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5077.88</v>
      </c>
      <c r="Q11" s="2" t="n">
        <v>-125.1</v>
      </c>
      <c r="R11" s="2" t="n">
        <v>0</v>
      </c>
      <c r="S11" s="2" t="n">
        <v>222.98</v>
      </c>
      <c r="T11" s="2" t="n">
        <v>97.88</v>
      </c>
      <c r="U11" s="2" t="n">
        <v>0</v>
      </c>
      <c r="V11" s="2" t="n">
        <v>174.38</v>
      </c>
      <c r="W11" s="2" t="n">
        <v>0</v>
      </c>
      <c r="X11" s="2" t="n">
        <v>0</v>
      </c>
      <c r="Y11" s="2" t="n">
        <v>-0.02</v>
      </c>
      <c r="Z11" s="2" t="n">
        <v>0</v>
      </c>
      <c r="AA11" s="2" t="n">
        <v>0</v>
      </c>
      <c r="AB11" s="2" t="n">
        <v>0</v>
      </c>
      <c r="AC11" s="2" t="n">
        <v>401.06</v>
      </c>
      <c r="AD11" s="2" t="n">
        <v>1638</v>
      </c>
      <c r="AE11" s="2" t="n">
        <v>0</v>
      </c>
      <c r="AF11" s="2" t="n">
        <v>174.38</v>
      </c>
      <c r="AG11" s="2" t="n">
        <v>0</v>
      </c>
      <c r="AH11" s="2" t="n">
        <v>2485.68</v>
      </c>
      <c r="AI11" s="2" t="n">
        <v>2592.2</v>
      </c>
      <c r="AJ11" s="2" t="n">
        <v>0</v>
      </c>
      <c r="AK11" s="2" t="n">
        <v>0</v>
      </c>
    </row>
    <row r="12" customFormat="false" ht="11.25" hidden="false" customHeight="false" outlineLevel="0" collapsed="false">
      <c r="A12" s="1" t="s">
        <v>45</v>
      </c>
      <c r="B12" s="2" t="s">
        <v>46</v>
      </c>
      <c r="C12" s="2" t="n">
        <v>1712.34</v>
      </c>
      <c r="D12" s="2" t="n">
        <v>0</v>
      </c>
      <c r="E12" s="2" t="n">
        <v>0</v>
      </c>
      <c r="F12" s="2" t="n">
        <v>0</v>
      </c>
      <c r="G12" s="2" t="n">
        <v>1956.96</v>
      </c>
      <c r="H12" s="2" t="n">
        <v>0</v>
      </c>
      <c r="I12" s="2" t="n">
        <v>708</v>
      </c>
      <c r="J12" s="2" t="n">
        <v>708</v>
      </c>
      <c r="K12" s="2" t="n">
        <v>183.47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5268.77</v>
      </c>
      <c r="Q12" s="2" t="n">
        <v>0</v>
      </c>
      <c r="R12" s="2" t="n">
        <v>0</v>
      </c>
      <c r="S12" s="2" t="n">
        <v>242.76</v>
      </c>
      <c r="T12" s="2" t="n">
        <v>242.76</v>
      </c>
      <c r="U12" s="2" t="n">
        <v>0</v>
      </c>
      <c r="V12" s="2" t="n">
        <v>183.47</v>
      </c>
      <c r="W12" s="2" t="n">
        <v>0</v>
      </c>
      <c r="X12" s="2" t="n">
        <v>0</v>
      </c>
      <c r="Y12" s="2" t="n">
        <v>-0.1</v>
      </c>
      <c r="Z12" s="2" t="n">
        <v>0</v>
      </c>
      <c r="AA12" s="2" t="n">
        <v>0</v>
      </c>
      <c r="AB12" s="2" t="n">
        <v>0</v>
      </c>
      <c r="AC12" s="2" t="n">
        <v>421.97</v>
      </c>
      <c r="AD12" s="2" t="n">
        <v>1714</v>
      </c>
      <c r="AE12" s="2" t="n">
        <v>0</v>
      </c>
      <c r="AF12" s="2" t="n">
        <v>183.47</v>
      </c>
      <c r="AG12" s="2" t="n">
        <v>0</v>
      </c>
      <c r="AH12" s="2" t="n">
        <v>2745.57</v>
      </c>
      <c r="AI12" s="2" t="n">
        <v>2523.2</v>
      </c>
      <c r="AJ12" s="2" t="n">
        <v>0</v>
      </c>
      <c r="AK12" s="2" t="n">
        <v>0</v>
      </c>
    </row>
    <row r="13" customFormat="false" ht="11.25" hidden="false" customHeight="false" outlineLevel="0" collapsed="false">
      <c r="A13" s="1" t="s">
        <v>47</v>
      </c>
      <c r="B13" s="2" t="s">
        <v>48</v>
      </c>
      <c r="C13" s="2" t="n">
        <v>1389.64</v>
      </c>
      <c r="D13" s="2" t="n">
        <v>0</v>
      </c>
      <c r="E13" s="2" t="n">
        <v>0</v>
      </c>
      <c r="F13" s="2" t="n">
        <v>0</v>
      </c>
      <c r="G13" s="2" t="n">
        <v>1588.16</v>
      </c>
      <c r="H13" s="2" t="n">
        <v>0</v>
      </c>
      <c r="I13" s="2" t="n">
        <v>708</v>
      </c>
      <c r="J13" s="2" t="n">
        <v>708</v>
      </c>
      <c r="K13" s="2" t="n">
        <v>148.89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4542.69</v>
      </c>
      <c r="Q13" s="2" t="n">
        <v>-145.38</v>
      </c>
      <c r="R13" s="2" t="n">
        <v>0</v>
      </c>
      <c r="S13" s="2" t="n">
        <v>174.09</v>
      </c>
      <c r="T13" s="2" t="n">
        <v>0</v>
      </c>
      <c r="U13" s="2" t="n">
        <v>0</v>
      </c>
      <c r="V13" s="2" t="n">
        <v>148.89</v>
      </c>
      <c r="W13" s="2" t="n">
        <v>0</v>
      </c>
      <c r="X13" s="2" t="n">
        <v>0</v>
      </c>
      <c r="Y13" s="2" t="n">
        <v>0.06</v>
      </c>
      <c r="Z13" s="2" t="n">
        <v>0</v>
      </c>
      <c r="AA13" s="2" t="n">
        <v>0</v>
      </c>
      <c r="AB13" s="2" t="n">
        <v>0</v>
      </c>
      <c r="AC13" s="2" t="n">
        <v>342.45</v>
      </c>
      <c r="AD13" s="2" t="n">
        <v>1391</v>
      </c>
      <c r="AE13" s="2" t="n">
        <v>0</v>
      </c>
      <c r="AF13" s="2" t="n">
        <v>148.89</v>
      </c>
      <c r="AG13" s="2" t="n">
        <v>0</v>
      </c>
      <c r="AH13" s="2" t="n">
        <v>2031.29</v>
      </c>
      <c r="AI13" s="2" t="n">
        <v>2511.4</v>
      </c>
      <c r="AJ13" s="2" t="n">
        <v>0</v>
      </c>
      <c r="AK13" s="2" t="n">
        <v>0</v>
      </c>
    </row>
    <row r="14" customFormat="false" ht="11.25" hidden="false" customHeight="false" outlineLevel="0" collapsed="false">
      <c r="A14" s="1" t="s">
        <v>49</v>
      </c>
      <c r="B14" s="2" t="s">
        <v>50</v>
      </c>
      <c r="C14" s="2" t="n">
        <v>2066.68</v>
      </c>
      <c r="D14" s="2" t="n">
        <v>0</v>
      </c>
      <c r="E14" s="2" t="n">
        <v>0</v>
      </c>
      <c r="F14" s="2" t="n">
        <v>0</v>
      </c>
      <c r="G14" s="2" t="n">
        <v>2361.92</v>
      </c>
      <c r="H14" s="2" t="n">
        <v>0</v>
      </c>
      <c r="I14" s="2" t="n">
        <v>708</v>
      </c>
      <c r="J14" s="2" t="n">
        <v>708</v>
      </c>
      <c r="K14" s="2" t="n">
        <v>221.43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6066.03</v>
      </c>
      <c r="Q14" s="2" t="n">
        <v>0</v>
      </c>
      <c r="R14" s="2" t="n">
        <v>0</v>
      </c>
      <c r="S14" s="2" t="n">
        <v>325.37</v>
      </c>
      <c r="T14" s="2" t="n">
        <v>325.37</v>
      </c>
      <c r="U14" s="2" t="n">
        <v>0</v>
      </c>
      <c r="V14" s="2" t="n">
        <v>221.43</v>
      </c>
      <c r="W14" s="2" t="n">
        <v>0</v>
      </c>
      <c r="X14" s="2" t="n">
        <v>0</v>
      </c>
      <c r="Y14" s="2" t="n">
        <v>-0.09</v>
      </c>
      <c r="Z14" s="2" t="n">
        <v>0</v>
      </c>
      <c r="AA14" s="2" t="n">
        <v>0</v>
      </c>
      <c r="AB14" s="2" t="n">
        <v>0</v>
      </c>
      <c r="AC14" s="2" t="n">
        <v>509.29</v>
      </c>
      <c r="AD14" s="2" t="n">
        <v>0</v>
      </c>
      <c r="AE14" s="2" t="n">
        <v>0</v>
      </c>
      <c r="AF14" s="2" t="n">
        <v>221.43</v>
      </c>
      <c r="AG14" s="2" t="n">
        <v>0</v>
      </c>
      <c r="AH14" s="2" t="n">
        <v>1277.43</v>
      </c>
      <c r="AI14" s="2" t="n">
        <v>4788.6</v>
      </c>
      <c r="AJ14" s="2" t="n">
        <v>0</v>
      </c>
      <c r="AK14" s="2" t="n">
        <v>0</v>
      </c>
    </row>
    <row r="15" customFormat="false" ht="11.25" hidden="false" customHeight="false" outlineLevel="0" collapsed="false">
      <c r="A15" s="1" t="s">
        <v>51</v>
      </c>
      <c r="B15" s="2" t="s">
        <v>52</v>
      </c>
      <c r="C15" s="2" t="n">
        <v>2181.9</v>
      </c>
      <c r="D15" s="2" t="n">
        <v>0</v>
      </c>
      <c r="E15" s="2" t="n">
        <v>0</v>
      </c>
      <c r="F15" s="2" t="n">
        <v>0</v>
      </c>
      <c r="G15" s="2" t="n">
        <v>2493.6</v>
      </c>
      <c r="H15" s="2" t="n">
        <v>0</v>
      </c>
      <c r="I15" s="2" t="n">
        <v>708</v>
      </c>
      <c r="J15" s="2" t="n">
        <v>708</v>
      </c>
      <c r="K15" s="2" t="n">
        <v>233.78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6325.28</v>
      </c>
      <c r="Q15" s="2" t="n">
        <v>0</v>
      </c>
      <c r="R15" s="2" t="n">
        <v>0</v>
      </c>
      <c r="S15" s="2" t="n">
        <v>352.23</v>
      </c>
      <c r="T15" s="2" t="n">
        <v>352.23</v>
      </c>
      <c r="U15" s="2" t="n">
        <v>0</v>
      </c>
      <c r="V15" s="2" t="n">
        <v>233.78</v>
      </c>
      <c r="W15" s="2" t="n">
        <v>0</v>
      </c>
      <c r="X15" s="2" t="n">
        <v>0</v>
      </c>
      <c r="Y15" s="2" t="n">
        <v>0.01</v>
      </c>
      <c r="Z15" s="2" t="n">
        <v>0</v>
      </c>
      <c r="AA15" s="2" t="n">
        <v>0</v>
      </c>
      <c r="AB15" s="2" t="n">
        <v>0</v>
      </c>
      <c r="AC15" s="2" t="n">
        <v>537.68</v>
      </c>
      <c r="AD15" s="2" t="n">
        <v>0</v>
      </c>
      <c r="AE15" s="2" t="n">
        <v>0</v>
      </c>
      <c r="AF15" s="2" t="n">
        <v>233.78</v>
      </c>
      <c r="AG15" s="2" t="n">
        <v>0</v>
      </c>
      <c r="AH15" s="2" t="n">
        <v>1357.48</v>
      </c>
      <c r="AI15" s="2" t="n">
        <v>4967.8</v>
      </c>
      <c r="AJ15" s="2" t="n">
        <v>0</v>
      </c>
      <c r="AK15" s="2" t="n">
        <v>0</v>
      </c>
    </row>
    <row r="16" customFormat="false" ht="11.25" hidden="false" customHeight="false" outlineLevel="0" collapsed="false">
      <c r="A16" s="1" t="s">
        <v>53</v>
      </c>
      <c r="B16" s="2" t="s">
        <v>54</v>
      </c>
      <c r="C16" s="2" t="n">
        <v>1712.34</v>
      </c>
      <c r="D16" s="2" t="n">
        <v>0</v>
      </c>
      <c r="E16" s="2" t="n">
        <v>0</v>
      </c>
      <c r="F16" s="2" t="n">
        <v>0</v>
      </c>
      <c r="G16" s="2" t="n">
        <v>1956.96</v>
      </c>
      <c r="H16" s="2" t="n">
        <v>0</v>
      </c>
      <c r="I16" s="2" t="n">
        <v>708</v>
      </c>
      <c r="J16" s="2" t="n">
        <v>708</v>
      </c>
      <c r="K16" s="2" t="n">
        <v>183.47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5268.77</v>
      </c>
      <c r="Q16" s="2" t="n">
        <v>0</v>
      </c>
      <c r="R16" s="2" t="n">
        <v>0</v>
      </c>
      <c r="S16" s="2" t="n">
        <v>242.76</v>
      </c>
      <c r="T16" s="2" t="n">
        <v>242.76</v>
      </c>
      <c r="U16" s="2" t="n">
        <v>0</v>
      </c>
      <c r="V16" s="2" t="n">
        <v>183.47</v>
      </c>
      <c r="W16" s="2" t="n">
        <v>0</v>
      </c>
      <c r="X16" s="2" t="n">
        <v>0</v>
      </c>
      <c r="Y16" s="2" t="n">
        <v>-0.1</v>
      </c>
      <c r="Z16" s="2" t="n">
        <v>0</v>
      </c>
      <c r="AA16" s="2" t="n">
        <v>0</v>
      </c>
      <c r="AB16" s="2" t="n">
        <v>0</v>
      </c>
      <c r="AC16" s="2" t="n">
        <v>421.97</v>
      </c>
      <c r="AD16" s="2" t="n">
        <v>0</v>
      </c>
      <c r="AE16" s="2" t="n">
        <v>0</v>
      </c>
      <c r="AF16" s="2" t="n">
        <v>183.47</v>
      </c>
      <c r="AG16" s="2" t="n">
        <v>0</v>
      </c>
      <c r="AH16" s="2" t="n">
        <v>1031.57</v>
      </c>
      <c r="AI16" s="2" t="n">
        <v>4237.2</v>
      </c>
      <c r="AJ16" s="2" t="n">
        <v>0</v>
      </c>
      <c r="AK16" s="2" t="n">
        <v>0</v>
      </c>
    </row>
    <row r="17" customFormat="false" ht="11.25" hidden="false" customHeight="false" outlineLevel="0" collapsed="false">
      <c r="A17" s="1" t="s">
        <v>55</v>
      </c>
      <c r="B17" s="2" t="s">
        <v>56</v>
      </c>
      <c r="C17" s="2" t="n">
        <v>1467.72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118</v>
      </c>
      <c r="J17" s="2" t="n">
        <v>118</v>
      </c>
      <c r="K17" s="2" t="n">
        <v>73.38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1777.1</v>
      </c>
      <c r="Q17" s="2" t="n">
        <v>0</v>
      </c>
      <c r="R17" s="2" t="n">
        <v>0</v>
      </c>
      <c r="S17" s="2" t="n">
        <v>0</v>
      </c>
      <c r="T17" s="2" t="n">
        <v>0</v>
      </c>
      <c r="U17" s="2" t="n">
        <v>0</v>
      </c>
      <c r="V17" s="2" t="n">
        <v>73.38</v>
      </c>
      <c r="W17" s="2" t="n">
        <v>0</v>
      </c>
      <c r="X17" s="2" t="n">
        <v>0</v>
      </c>
      <c r="Y17" s="2" t="n">
        <v>-0.06</v>
      </c>
      <c r="Z17" s="2" t="n">
        <v>0</v>
      </c>
      <c r="AA17" s="2" t="n">
        <v>0</v>
      </c>
      <c r="AB17" s="2" t="n">
        <v>0</v>
      </c>
      <c r="AC17" s="2" t="n">
        <v>0</v>
      </c>
      <c r="AD17" s="2" t="n">
        <v>0</v>
      </c>
      <c r="AE17" s="2" t="n">
        <v>0</v>
      </c>
      <c r="AF17" s="2" t="n">
        <v>73.38</v>
      </c>
      <c r="AG17" s="2" t="n">
        <v>0</v>
      </c>
      <c r="AH17" s="2" t="n">
        <v>146.7</v>
      </c>
      <c r="AI17" s="2" t="n">
        <v>1630.4</v>
      </c>
      <c r="AJ17" s="2" t="n">
        <v>0</v>
      </c>
      <c r="AK17" s="2" t="n">
        <v>0</v>
      </c>
    </row>
    <row r="18" customFormat="false" ht="11.25" hidden="false" customHeight="false" outlineLevel="0" collapsed="false">
      <c r="A18" s="1" t="s">
        <v>57</v>
      </c>
      <c r="B18" s="2" t="s">
        <v>58</v>
      </c>
      <c r="C18" s="2" t="n">
        <v>3193.75</v>
      </c>
      <c r="D18" s="2" t="n">
        <v>0</v>
      </c>
      <c r="E18" s="2" t="n">
        <v>0</v>
      </c>
      <c r="F18" s="2" t="n">
        <v>0</v>
      </c>
      <c r="G18" s="2" t="n">
        <v>3650</v>
      </c>
      <c r="H18" s="2" t="n">
        <v>0</v>
      </c>
      <c r="I18" s="2" t="n">
        <v>708</v>
      </c>
      <c r="J18" s="2" t="n">
        <v>708</v>
      </c>
      <c r="K18" s="2" t="n">
        <v>342.19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8601.94</v>
      </c>
      <c r="Q18" s="2" t="n">
        <v>0</v>
      </c>
      <c r="R18" s="2" t="n">
        <v>0</v>
      </c>
      <c r="S18" s="2" t="n">
        <v>666.26</v>
      </c>
      <c r="T18" s="2" t="n">
        <v>666.26</v>
      </c>
      <c r="U18" s="2" t="n">
        <v>0</v>
      </c>
      <c r="V18" s="2" t="n">
        <v>342.19</v>
      </c>
      <c r="W18" s="2" t="n">
        <v>0</v>
      </c>
      <c r="X18" s="2" t="n">
        <v>0</v>
      </c>
      <c r="Y18" s="2" t="n">
        <v>0.07</v>
      </c>
      <c r="Z18" s="2" t="n">
        <v>0</v>
      </c>
      <c r="AA18" s="2" t="n">
        <v>0</v>
      </c>
      <c r="AB18" s="2" t="n">
        <v>0</v>
      </c>
      <c r="AC18" s="2" t="n">
        <v>787.03</v>
      </c>
      <c r="AD18" s="2" t="n">
        <v>573</v>
      </c>
      <c r="AE18" s="2" t="n">
        <v>0</v>
      </c>
      <c r="AF18" s="2" t="n">
        <v>342.19</v>
      </c>
      <c r="AG18" s="2" t="n">
        <v>0</v>
      </c>
      <c r="AH18" s="2" t="n">
        <v>2710.74</v>
      </c>
      <c r="AI18" s="2" t="n">
        <v>5891.2</v>
      </c>
      <c r="AJ18" s="2" t="n">
        <v>0</v>
      </c>
      <c r="AK18" s="2" t="n">
        <v>0</v>
      </c>
    </row>
    <row r="19" customFormat="false" ht="11.25" hidden="false" customHeight="false" outlineLevel="0" collapsed="false">
      <c r="A19" s="1" t="s">
        <v>59</v>
      </c>
      <c r="B19" s="2" t="s">
        <v>60</v>
      </c>
      <c r="C19" s="2" t="n">
        <v>1805.65</v>
      </c>
      <c r="D19" s="2" t="n">
        <v>0</v>
      </c>
      <c r="E19" s="2" t="n">
        <v>0</v>
      </c>
      <c r="F19" s="2" t="n">
        <v>0</v>
      </c>
      <c r="G19" s="2" t="n">
        <v>2063.6</v>
      </c>
      <c r="H19" s="2" t="n">
        <v>0</v>
      </c>
      <c r="I19" s="2" t="n">
        <v>708</v>
      </c>
      <c r="J19" s="2" t="n">
        <v>708</v>
      </c>
      <c r="K19" s="2" t="n">
        <v>193.46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5478.71</v>
      </c>
      <c r="Q19" s="2" t="n">
        <v>0</v>
      </c>
      <c r="R19" s="2" t="n">
        <v>0</v>
      </c>
      <c r="S19" s="2" t="n">
        <v>264.51</v>
      </c>
      <c r="T19" s="2" t="n">
        <v>264.51</v>
      </c>
      <c r="U19" s="2" t="n">
        <v>0</v>
      </c>
      <c r="V19" s="2" t="n">
        <v>193.46</v>
      </c>
      <c r="W19" s="2" t="n">
        <v>0</v>
      </c>
      <c r="X19" s="2" t="n">
        <v>0</v>
      </c>
      <c r="Y19" s="2" t="n">
        <v>-0.08</v>
      </c>
      <c r="Z19" s="2" t="n">
        <v>0</v>
      </c>
      <c r="AA19" s="2" t="n">
        <v>0</v>
      </c>
      <c r="AB19" s="2" t="n">
        <v>0</v>
      </c>
      <c r="AC19" s="2" t="n">
        <v>444.96</v>
      </c>
      <c r="AD19" s="2" t="n">
        <v>0</v>
      </c>
      <c r="AE19" s="2" t="n">
        <v>0</v>
      </c>
      <c r="AF19" s="2" t="n">
        <v>193.46</v>
      </c>
      <c r="AG19" s="2" t="n">
        <v>0</v>
      </c>
      <c r="AH19" s="2" t="n">
        <v>1096.31</v>
      </c>
      <c r="AI19" s="2" t="n">
        <v>4382.4</v>
      </c>
      <c r="AJ19" s="2" t="n">
        <v>0</v>
      </c>
      <c r="AK19" s="2" t="n">
        <v>0</v>
      </c>
    </row>
    <row r="20" customFormat="false" ht="11.25" hidden="false" customHeight="false" outlineLevel="0" collapsed="false">
      <c r="A20" s="1" t="s">
        <v>61</v>
      </c>
      <c r="B20" s="2" t="s">
        <v>62</v>
      </c>
      <c r="C20" s="2" t="n">
        <v>1662.36</v>
      </c>
      <c r="D20" s="2" t="n">
        <v>0</v>
      </c>
      <c r="E20" s="2" t="n">
        <v>0</v>
      </c>
      <c r="F20" s="2" t="n">
        <v>0</v>
      </c>
      <c r="G20" s="2" t="n">
        <v>1899.84</v>
      </c>
      <c r="H20" s="2" t="n">
        <v>0</v>
      </c>
      <c r="I20" s="2" t="n">
        <v>708</v>
      </c>
      <c r="J20" s="2" t="n">
        <v>708</v>
      </c>
      <c r="K20" s="2" t="n">
        <v>178.11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5156.31</v>
      </c>
      <c r="Q20" s="2" t="n">
        <v>-107.37</v>
      </c>
      <c r="R20" s="2" t="n">
        <v>0</v>
      </c>
      <c r="S20" s="2" t="n">
        <v>231.1</v>
      </c>
      <c r="T20" s="2" t="n">
        <v>123.73</v>
      </c>
      <c r="U20" s="2" t="n">
        <v>0</v>
      </c>
      <c r="V20" s="2" t="n">
        <v>178.11</v>
      </c>
      <c r="W20" s="2" t="n">
        <v>0</v>
      </c>
      <c r="X20" s="2" t="n">
        <v>0</v>
      </c>
      <c r="Y20" s="2" t="n">
        <v>-0.09</v>
      </c>
      <c r="Z20" s="2" t="n">
        <v>0</v>
      </c>
      <c r="AA20" s="2" t="n">
        <v>0</v>
      </c>
      <c r="AB20" s="2" t="n">
        <v>0</v>
      </c>
      <c r="AC20" s="2" t="n">
        <v>409.65</v>
      </c>
      <c r="AD20" s="2" t="n">
        <v>0</v>
      </c>
      <c r="AE20" s="2" t="n">
        <v>0</v>
      </c>
      <c r="AF20" s="2" t="n">
        <v>178.11</v>
      </c>
      <c r="AG20" s="2" t="n">
        <v>0</v>
      </c>
      <c r="AH20" s="2" t="n">
        <v>889.51</v>
      </c>
      <c r="AI20" s="2" t="n">
        <v>4266.8</v>
      </c>
      <c r="AJ20" s="2" t="n">
        <v>0</v>
      </c>
      <c r="AK20" s="2" t="n">
        <v>0</v>
      </c>
    </row>
    <row r="21" customFormat="false" ht="11.25" hidden="false" customHeight="false" outlineLevel="0" collapsed="false">
      <c r="A21" s="1" t="s">
        <v>63</v>
      </c>
      <c r="B21" s="2" t="s">
        <v>64</v>
      </c>
      <c r="C21" s="2" t="n">
        <v>1854.93</v>
      </c>
      <c r="D21" s="2" t="n">
        <v>0</v>
      </c>
      <c r="E21" s="2" t="n">
        <v>0</v>
      </c>
      <c r="F21" s="2" t="n">
        <v>0</v>
      </c>
      <c r="G21" s="2" t="n">
        <v>2119.92</v>
      </c>
      <c r="H21" s="2" t="n">
        <v>0</v>
      </c>
      <c r="I21" s="2" t="n">
        <v>708</v>
      </c>
      <c r="J21" s="2" t="n">
        <v>708</v>
      </c>
      <c r="K21" s="2" t="n">
        <v>198.74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5589.59</v>
      </c>
      <c r="Q21" s="2" t="n">
        <v>0</v>
      </c>
      <c r="R21" s="2" t="n">
        <v>0</v>
      </c>
      <c r="S21" s="2" t="n">
        <v>276</v>
      </c>
      <c r="T21" s="2" t="n">
        <v>276</v>
      </c>
      <c r="U21" s="2" t="n">
        <v>0</v>
      </c>
      <c r="V21" s="2" t="n">
        <v>198.74</v>
      </c>
      <c r="W21" s="2" t="n">
        <v>0</v>
      </c>
      <c r="X21" s="2" t="n">
        <v>0</v>
      </c>
      <c r="Y21" s="2" t="n">
        <v>0</v>
      </c>
      <c r="Z21" s="2" t="n">
        <v>0</v>
      </c>
      <c r="AA21" s="2" t="n">
        <v>0</v>
      </c>
      <c r="AB21" s="2" t="n">
        <v>0</v>
      </c>
      <c r="AC21" s="2" t="n">
        <v>457.11</v>
      </c>
      <c r="AD21" s="2" t="n">
        <v>0</v>
      </c>
      <c r="AE21" s="2" t="n">
        <v>0</v>
      </c>
      <c r="AF21" s="2" t="n">
        <v>198.74</v>
      </c>
      <c r="AG21" s="2" t="n">
        <v>0</v>
      </c>
      <c r="AH21" s="2" t="n">
        <v>1130.59</v>
      </c>
      <c r="AI21" s="2" t="n">
        <v>4459</v>
      </c>
      <c r="AJ21" s="2" t="n">
        <v>0</v>
      </c>
      <c r="AK21" s="2" t="n">
        <v>0</v>
      </c>
    </row>
    <row r="22" customFormat="false" ht="11.25" hidden="false" customHeight="false" outlineLevel="0" collapsed="false">
      <c r="A22" s="1" t="s">
        <v>65</v>
      </c>
      <c r="B22" s="2" t="s">
        <v>66</v>
      </c>
      <c r="C22" s="2" t="n">
        <v>1712.34</v>
      </c>
      <c r="D22" s="2" t="n">
        <v>0</v>
      </c>
      <c r="E22" s="2" t="n">
        <v>0</v>
      </c>
      <c r="F22" s="2" t="n">
        <v>0</v>
      </c>
      <c r="G22" s="2" t="n">
        <v>1956.96</v>
      </c>
      <c r="H22" s="2" t="n">
        <v>0</v>
      </c>
      <c r="I22" s="2" t="n">
        <v>708</v>
      </c>
      <c r="J22" s="2" t="n">
        <v>708</v>
      </c>
      <c r="K22" s="2" t="n">
        <v>183.47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5268.77</v>
      </c>
      <c r="Q22" s="2" t="n">
        <v>0</v>
      </c>
      <c r="R22" s="2" t="n">
        <v>0</v>
      </c>
      <c r="S22" s="2" t="n">
        <v>242.76</v>
      </c>
      <c r="T22" s="2" t="n">
        <v>242.76</v>
      </c>
      <c r="U22" s="2" t="n">
        <v>0</v>
      </c>
      <c r="V22" s="2" t="n">
        <v>183.47</v>
      </c>
      <c r="W22" s="2" t="n">
        <v>0</v>
      </c>
      <c r="X22" s="2" t="n">
        <v>0</v>
      </c>
      <c r="Y22" s="2" t="n">
        <v>-0.1</v>
      </c>
      <c r="Z22" s="2" t="n">
        <v>0</v>
      </c>
      <c r="AA22" s="2" t="n">
        <v>0</v>
      </c>
      <c r="AB22" s="2" t="n">
        <v>0</v>
      </c>
      <c r="AC22" s="2" t="n">
        <v>421.97</v>
      </c>
      <c r="AD22" s="2" t="n">
        <v>0</v>
      </c>
      <c r="AE22" s="2" t="n">
        <v>0</v>
      </c>
      <c r="AF22" s="2" t="n">
        <v>183.47</v>
      </c>
      <c r="AG22" s="2" t="n">
        <v>0</v>
      </c>
      <c r="AH22" s="2" t="n">
        <v>1031.57</v>
      </c>
      <c r="AI22" s="2" t="n">
        <v>4237.2</v>
      </c>
      <c r="AJ22" s="2" t="n">
        <v>0</v>
      </c>
      <c r="AK22" s="2" t="n">
        <v>0</v>
      </c>
    </row>
    <row r="23" s="8" customFormat="true" ht="11.25" hidden="false" customHeight="false" outlineLevel="0" collapsed="false">
      <c r="A23" s="17" t="s">
        <v>67</v>
      </c>
      <c r="C23" s="8" t="s">
        <v>68</v>
      </c>
      <c r="D23" s="8" t="s">
        <v>68</v>
      </c>
      <c r="E23" s="8" t="s">
        <v>68</v>
      </c>
      <c r="F23" s="8" t="s">
        <v>68</v>
      </c>
      <c r="G23" s="8" t="s">
        <v>68</v>
      </c>
      <c r="H23" s="8" t="s">
        <v>68</v>
      </c>
      <c r="I23" s="8" t="s">
        <v>68</v>
      </c>
      <c r="J23" s="8" t="s">
        <v>68</v>
      </c>
      <c r="K23" s="8" t="s">
        <v>68</v>
      </c>
      <c r="L23" s="8" t="s">
        <v>68</v>
      </c>
      <c r="M23" s="8" t="s">
        <v>68</v>
      </c>
      <c r="N23" s="8" t="s">
        <v>68</v>
      </c>
      <c r="O23" s="8" t="s">
        <v>68</v>
      </c>
      <c r="P23" s="8" t="s">
        <v>68</v>
      </c>
      <c r="Q23" s="8" t="s">
        <v>68</v>
      </c>
      <c r="R23" s="8" t="s">
        <v>68</v>
      </c>
      <c r="S23" s="8" t="s">
        <v>68</v>
      </c>
      <c r="T23" s="8" t="s">
        <v>68</v>
      </c>
      <c r="U23" s="8" t="s">
        <v>68</v>
      </c>
      <c r="V23" s="8" t="s">
        <v>68</v>
      </c>
      <c r="W23" s="8" t="s">
        <v>68</v>
      </c>
      <c r="X23" s="8" t="s">
        <v>68</v>
      </c>
      <c r="Y23" s="8" t="s">
        <v>68</v>
      </c>
      <c r="Z23" s="8" t="s">
        <v>68</v>
      </c>
      <c r="AA23" s="8" t="s">
        <v>68</v>
      </c>
      <c r="AB23" s="8" t="s">
        <v>68</v>
      </c>
      <c r="AC23" s="8" t="s">
        <v>68</v>
      </c>
      <c r="AD23" s="8" t="s">
        <v>68</v>
      </c>
      <c r="AE23" s="8" t="s">
        <v>68</v>
      </c>
      <c r="AF23" s="8" t="s">
        <v>68</v>
      </c>
      <c r="AG23" s="8" t="s">
        <v>68</v>
      </c>
      <c r="AH23" s="8" t="s">
        <v>68</v>
      </c>
      <c r="AI23" s="8" t="s">
        <v>68</v>
      </c>
      <c r="AJ23" s="8" t="s">
        <v>68</v>
      </c>
      <c r="AK23" s="8" t="s">
        <v>68</v>
      </c>
    </row>
    <row r="24" customFormat="false" ht="11.25" hidden="false" customHeight="false" outlineLevel="0" collapsed="false">
      <c r="C24" s="18" t="n">
        <v>23973.07</v>
      </c>
      <c r="D24" s="18" t="n">
        <v>0</v>
      </c>
      <c r="E24" s="18" t="n">
        <v>0</v>
      </c>
      <c r="F24" s="18" t="n">
        <v>0</v>
      </c>
      <c r="G24" s="18" t="n">
        <v>25720.4</v>
      </c>
      <c r="H24" s="18" t="n">
        <v>0</v>
      </c>
      <c r="I24" s="18" t="n">
        <v>8614</v>
      </c>
      <c r="J24" s="18" t="n">
        <v>8614</v>
      </c>
      <c r="K24" s="18" t="n">
        <v>2484.69</v>
      </c>
      <c r="L24" s="18" t="n">
        <v>0</v>
      </c>
      <c r="M24" s="18" t="n">
        <v>0</v>
      </c>
      <c r="N24" s="18" t="n">
        <v>0</v>
      </c>
      <c r="O24" s="18" t="n">
        <v>0</v>
      </c>
      <c r="P24" s="18" t="n">
        <v>69406.16</v>
      </c>
      <c r="Q24" s="18" t="n">
        <v>-502.95</v>
      </c>
      <c r="R24" s="18" t="n">
        <v>0</v>
      </c>
      <c r="S24" s="18" t="n">
        <v>3454.1</v>
      </c>
      <c r="T24" s="18" t="n">
        <v>2922.44</v>
      </c>
      <c r="U24" s="18" t="n">
        <v>0</v>
      </c>
      <c r="V24" s="18" t="n">
        <v>2484.69</v>
      </c>
      <c r="W24" s="18" t="n">
        <v>0</v>
      </c>
      <c r="X24" s="18" t="n">
        <v>0</v>
      </c>
      <c r="Y24" s="18" t="n">
        <v>-0.42</v>
      </c>
      <c r="Z24" s="18" t="n">
        <v>0</v>
      </c>
      <c r="AA24" s="18" t="n">
        <v>0</v>
      </c>
      <c r="AB24" s="18" t="n">
        <v>0</v>
      </c>
      <c r="AC24" s="18" t="n">
        <v>5545.96</v>
      </c>
      <c r="AD24" s="18" t="n">
        <v>7016</v>
      </c>
      <c r="AE24" s="18" t="n">
        <v>0</v>
      </c>
      <c r="AF24" s="18" t="n">
        <v>2484.69</v>
      </c>
      <c r="AG24" s="18" t="n">
        <v>0</v>
      </c>
      <c r="AH24" s="18" t="n">
        <v>20453.36</v>
      </c>
      <c r="AI24" s="18" t="n">
        <v>48952.8</v>
      </c>
      <c r="AJ24" s="18" t="n">
        <v>0</v>
      </c>
      <c r="AK24" s="18" t="n">
        <v>0</v>
      </c>
    </row>
    <row r="26" customFormat="false" ht="11.25" hidden="false" customHeight="false" outlineLevel="0" collapsed="false">
      <c r="A26" s="16" t="s">
        <v>69</v>
      </c>
    </row>
    <row r="27" customFormat="false" ht="11.25" hidden="false" customHeight="false" outlineLevel="0" collapsed="false">
      <c r="A27" s="1" t="s">
        <v>70</v>
      </c>
      <c r="B27" s="2" t="s">
        <v>71</v>
      </c>
      <c r="C27" s="2" t="n">
        <v>4049.04</v>
      </c>
      <c r="D27" s="2" t="n">
        <v>0</v>
      </c>
      <c r="E27" s="2" t="n">
        <v>0</v>
      </c>
      <c r="F27" s="2" t="n">
        <v>0</v>
      </c>
      <c r="G27" s="2" t="n">
        <v>1012.26</v>
      </c>
      <c r="H27" s="2" t="n">
        <v>0</v>
      </c>
      <c r="I27" s="2" t="n">
        <v>708</v>
      </c>
      <c r="J27" s="2" t="n">
        <v>708</v>
      </c>
      <c r="K27" s="2" t="n">
        <v>253.07</v>
      </c>
      <c r="L27" s="2" t="n">
        <v>0</v>
      </c>
      <c r="M27" s="2" t="n">
        <v>0</v>
      </c>
      <c r="N27" s="2" t="n">
        <v>0</v>
      </c>
      <c r="O27" s="2" t="n">
        <v>0</v>
      </c>
      <c r="P27" s="2" t="n">
        <v>6730.37</v>
      </c>
      <c r="Q27" s="2" t="n">
        <v>0</v>
      </c>
      <c r="R27" s="2" t="n">
        <v>0</v>
      </c>
      <c r="S27" s="2" t="n">
        <v>394.21</v>
      </c>
      <c r="T27" s="2" t="n">
        <v>394.21</v>
      </c>
      <c r="U27" s="2" t="n">
        <v>0</v>
      </c>
      <c r="V27" s="2" t="n">
        <v>253.07</v>
      </c>
      <c r="W27" s="2" t="n">
        <v>0</v>
      </c>
      <c r="X27" s="2" t="n">
        <v>0</v>
      </c>
      <c r="Y27" s="2" t="n">
        <v>0</v>
      </c>
      <c r="Z27" s="2" t="n">
        <v>0</v>
      </c>
      <c r="AA27" s="2" t="n">
        <v>0</v>
      </c>
      <c r="AB27" s="2" t="n">
        <v>0</v>
      </c>
      <c r="AC27" s="2" t="n">
        <v>582.05</v>
      </c>
      <c r="AD27" s="2" t="n">
        <v>2409.17</v>
      </c>
      <c r="AE27" s="2" t="n">
        <v>0</v>
      </c>
      <c r="AF27" s="2" t="n">
        <v>253.07</v>
      </c>
      <c r="AG27" s="2" t="n">
        <v>0</v>
      </c>
      <c r="AH27" s="2" t="n">
        <v>3891.57</v>
      </c>
      <c r="AI27" s="2" t="n">
        <v>2838.8</v>
      </c>
      <c r="AJ27" s="2" t="n">
        <v>0</v>
      </c>
      <c r="AK27" s="2" t="n">
        <v>0</v>
      </c>
    </row>
    <row r="28" customFormat="false" ht="11.25" hidden="false" customHeight="false" outlineLevel="0" collapsed="false">
      <c r="A28" s="1" t="s">
        <v>72</v>
      </c>
      <c r="B28" s="2" t="s">
        <v>73</v>
      </c>
      <c r="C28" s="2" t="n">
        <v>3406.56</v>
      </c>
      <c r="D28" s="2" t="n">
        <v>0</v>
      </c>
      <c r="E28" s="2" t="n">
        <v>0</v>
      </c>
      <c r="F28" s="2" t="n">
        <v>0</v>
      </c>
      <c r="G28" s="2" t="n">
        <v>851.64</v>
      </c>
      <c r="H28" s="2" t="n">
        <v>0</v>
      </c>
      <c r="I28" s="2" t="n">
        <v>708</v>
      </c>
      <c r="J28" s="2" t="n">
        <v>708</v>
      </c>
      <c r="K28" s="2" t="n">
        <v>212.91</v>
      </c>
      <c r="L28" s="2" t="n">
        <v>0</v>
      </c>
      <c r="M28" s="2" t="n">
        <v>0</v>
      </c>
      <c r="N28" s="2" t="n">
        <v>0</v>
      </c>
      <c r="O28" s="2" t="n">
        <v>0</v>
      </c>
      <c r="P28" s="2" t="n">
        <v>5887.11</v>
      </c>
      <c r="Q28" s="2" t="n">
        <v>0</v>
      </c>
      <c r="R28" s="2" t="n">
        <v>0</v>
      </c>
      <c r="S28" s="2" t="n">
        <v>306.83</v>
      </c>
      <c r="T28" s="2" t="n">
        <v>306.83</v>
      </c>
      <c r="U28" s="2" t="n">
        <v>0</v>
      </c>
      <c r="V28" s="2" t="n">
        <v>212.91</v>
      </c>
      <c r="W28" s="2" t="n">
        <v>0</v>
      </c>
      <c r="X28" s="2" t="n">
        <v>0</v>
      </c>
      <c r="Y28" s="2" t="n">
        <v>-0.03</v>
      </c>
      <c r="Z28" s="2" t="n">
        <v>0</v>
      </c>
      <c r="AA28" s="2" t="n">
        <v>0</v>
      </c>
      <c r="AB28" s="2" t="n">
        <v>0</v>
      </c>
      <c r="AC28" s="2" t="n">
        <v>489.69</v>
      </c>
      <c r="AD28" s="2" t="n">
        <v>0</v>
      </c>
      <c r="AE28" s="2" t="n">
        <v>0</v>
      </c>
      <c r="AF28" s="2" t="n">
        <v>212.91</v>
      </c>
      <c r="AG28" s="2" t="n">
        <v>0</v>
      </c>
      <c r="AH28" s="2" t="n">
        <v>1222.31</v>
      </c>
      <c r="AI28" s="2" t="n">
        <v>4664.8</v>
      </c>
      <c r="AJ28" s="2" t="n">
        <v>0</v>
      </c>
      <c r="AK28" s="2" t="n">
        <v>0</v>
      </c>
    </row>
    <row r="29" customFormat="false" ht="11.25" hidden="false" customHeight="false" outlineLevel="0" collapsed="false">
      <c r="A29" s="1" t="s">
        <v>74</v>
      </c>
      <c r="B29" s="2" t="s">
        <v>75</v>
      </c>
      <c r="C29" s="2" t="n">
        <v>4077.26</v>
      </c>
      <c r="D29" s="2" t="n">
        <v>0</v>
      </c>
      <c r="E29" s="2" t="n">
        <v>0</v>
      </c>
      <c r="F29" s="2" t="n">
        <v>0</v>
      </c>
      <c r="G29" s="2" t="n">
        <v>1482.64</v>
      </c>
      <c r="H29" s="2" t="n">
        <v>0</v>
      </c>
      <c r="I29" s="2" t="n">
        <v>708</v>
      </c>
      <c r="J29" s="2" t="n">
        <v>708</v>
      </c>
      <c r="K29" s="2" t="n">
        <v>278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7253.9</v>
      </c>
      <c r="Q29" s="2" t="n">
        <v>0</v>
      </c>
      <c r="R29" s="2" t="n">
        <v>0</v>
      </c>
      <c r="S29" s="2" t="n">
        <v>451.99</v>
      </c>
      <c r="T29" s="2" t="n">
        <v>451.99</v>
      </c>
      <c r="U29" s="2" t="n">
        <v>0</v>
      </c>
      <c r="V29" s="2" t="n">
        <v>278</v>
      </c>
      <c r="W29" s="2" t="n">
        <v>0</v>
      </c>
      <c r="X29" s="2" t="n">
        <v>0</v>
      </c>
      <c r="Y29" s="2" t="n">
        <v>0.04</v>
      </c>
      <c r="Z29" s="2" t="n">
        <v>0</v>
      </c>
      <c r="AA29" s="2" t="n">
        <v>0</v>
      </c>
      <c r="AB29" s="2" t="n">
        <v>0</v>
      </c>
      <c r="AC29" s="2" t="n">
        <v>639.39</v>
      </c>
      <c r="AD29" s="2" t="n">
        <v>1496.68</v>
      </c>
      <c r="AE29" s="2" t="n">
        <v>0</v>
      </c>
      <c r="AF29" s="2" t="n">
        <v>278</v>
      </c>
      <c r="AG29" s="2" t="n">
        <v>0</v>
      </c>
      <c r="AH29" s="2" t="n">
        <v>3144.1</v>
      </c>
      <c r="AI29" s="2" t="n">
        <v>4109.8</v>
      </c>
      <c r="AJ29" s="2" t="n">
        <v>0</v>
      </c>
      <c r="AK29" s="2" t="n">
        <v>0</v>
      </c>
    </row>
    <row r="30" customFormat="false" ht="11.25" hidden="false" customHeight="false" outlineLevel="0" collapsed="false">
      <c r="A30" s="1" t="s">
        <v>76</v>
      </c>
      <c r="B30" s="2" t="s">
        <v>77</v>
      </c>
      <c r="C30" s="2" t="n">
        <v>3117</v>
      </c>
      <c r="D30" s="2" t="n">
        <v>0</v>
      </c>
      <c r="E30" s="2" t="n">
        <v>0</v>
      </c>
      <c r="F30" s="2" t="n">
        <v>0</v>
      </c>
      <c r="G30" s="2" t="n">
        <v>1558.5</v>
      </c>
      <c r="H30" s="2" t="n">
        <v>0</v>
      </c>
      <c r="I30" s="2" t="n">
        <v>708</v>
      </c>
      <c r="J30" s="2" t="n">
        <v>708</v>
      </c>
      <c r="K30" s="2" t="n">
        <v>233.78</v>
      </c>
      <c r="L30" s="2" t="n">
        <v>0</v>
      </c>
      <c r="M30" s="2" t="n">
        <v>0</v>
      </c>
      <c r="N30" s="2" t="n">
        <v>0</v>
      </c>
      <c r="O30" s="2" t="n">
        <v>0</v>
      </c>
      <c r="P30" s="2" t="n">
        <v>6325.28</v>
      </c>
      <c r="Q30" s="2" t="n">
        <v>0</v>
      </c>
      <c r="R30" s="2" t="n">
        <v>0</v>
      </c>
      <c r="S30" s="2" t="n">
        <v>352.23</v>
      </c>
      <c r="T30" s="2" t="n">
        <v>352.23</v>
      </c>
      <c r="U30" s="2" t="n">
        <v>0</v>
      </c>
      <c r="V30" s="2" t="n">
        <v>233.78</v>
      </c>
      <c r="W30" s="2" t="n">
        <v>0</v>
      </c>
      <c r="X30" s="2" t="n">
        <v>0</v>
      </c>
      <c r="Y30" s="2" t="n">
        <v>0.01</v>
      </c>
      <c r="Z30" s="2" t="n">
        <v>0</v>
      </c>
      <c r="AA30" s="2" t="n">
        <v>0</v>
      </c>
      <c r="AB30" s="2" t="n">
        <v>0</v>
      </c>
      <c r="AC30" s="2" t="n">
        <v>537.68</v>
      </c>
      <c r="AD30" s="2" t="n">
        <v>1900</v>
      </c>
      <c r="AE30" s="2" t="n">
        <v>0</v>
      </c>
      <c r="AF30" s="2" t="n">
        <v>233.78</v>
      </c>
      <c r="AG30" s="2" t="n">
        <v>0</v>
      </c>
      <c r="AH30" s="2" t="n">
        <v>3257.48</v>
      </c>
      <c r="AI30" s="2" t="n">
        <v>3067.8</v>
      </c>
      <c r="AJ30" s="2" t="n">
        <v>0</v>
      </c>
      <c r="AK30" s="2" t="n">
        <v>0</v>
      </c>
    </row>
    <row r="31" customFormat="false" ht="11.25" hidden="false" customHeight="false" outlineLevel="0" collapsed="false">
      <c r="A31" s="1" t="s">
        <v>78</v>
      </c>
      <c r="B31" s="2" t="s">
        <v>79</v>
      </c>
      <c r="C31" s="2" t="n">
        <v>2786.88</v>
      </c>
      <c r="D31" s="2" t="n">
        <v>0</v>
      </c>
      <c r="E31" s="2" t="n">
        <v>0</v>
      </c>
      <c r="F31" s="2" t="n">
        <v>0</v>
      </c>
      <c r="G31" s="2" t="n">
        <v>696.72</v>
      </c>
      <c r="H31" s="2" t="n">
        <v>0</v>
      </c>
      <c r="I31" s="2" t="n">
        <v>708</v>
      </c>
      <c r="J31" s="2" t="n">
        <v>708</v>
      </c>
      <c r="K31" s="2" t="n">
        <v>174.18</v>
      </c>
      <c r="L31" s="2" t="n">
        <v>0</v>
      </c>
      <c r="M31" s="2" t="n">
        <v>0</v>
      </c>
      <c r="N31" s="2" t="n">
        <v>0</v>
      </c>
      <c r="O31" s="2" t="n">
        <v>0</v>
      </c>
      <c r="P31" s="2" t="n">
        <v>5073.78</v>
      </c>
      <c r="Q31" s="2" t="n">
        <v>-125.1</v>
      </c>
      <c r="R31" s="2" t="n">
        <v>0</v>
      </c>
      <c r="S31" s="2" t="n">
        <v>222.55</v>
      </c>
      <c r="T31" s="2" t="n">
        <v>97.45</v>
      </c>
      <c r="U31" s="2" t="n">
        <v>0</v>
      </c>
      <c r="V31" s="2" t="n">
        <v>174.18</v>
      </c>
      <c r="W31" s="2" t="n">
        <v>0</v>
      </c>
      <c r="X31" s="2" t="n">
        <v>0</v>
      </c>
      <c r="Y31" s="2" t="n">
        <v>0.16</v>
      </c>
      <c r="Z31" s="2" t="n">
        <v>0</v>
      </c>
      <c r="AA31" s="2" t="n">
        <v>0</v>
      </c>
      <c r="AB31" s="2" t="n">
        <v>0</v>
      </c>
      <c r="AC31" s="2" t="n">
        <v>400.61</v>
      </c>
      <c r="AD31" s="2" t="n">
        <v>357</v>
      </c>
      <c r="AE31" s="2" t="n">
        <v>0</v>
      </c>
      <c r="AF31" s="2" t="n">
        <v>174.18</v>
      </c>
      <c r="AG31" s="2" t="n">
        <v>0</v>
      </c>
      <c r="AH31" s="2" t="n">
        <v>1203.58</v>
      </c>
      <c r="AI31" s="2" t="n">
        <v>3870.2</v>
      </c>
      <c r="AJ31" s="2" t="n">
        <v>0</v>
      </c>
      <c r="AK31" s="2" t="n">
        <v>0</v>
      </c>
    </row>
    <row r="32" customFormat="false" ht="11.25" hidden="false" customHeight="false" outlineLevel="0" collapsed="false">
      <c r="A32" s="1" t="s">
        <v>80</v>
      </c>
      <c r="B32" s="2" t="s">
        <v>81</v>
      </c>
      <c r="C32" s="2" t="n">
        <v>3740.4</v>
      </c>
      <c r="D32" s="2" t="n">
        <v>0</v>
      </c>
      <c r="E32" s="2" t="n">
        <v>0</v>
      </c>
      <c r="F32" s="2" t="n">
        <v>0</v>
      </c>
      <c r="G32" s="2" t="n">
        <v>935.1</v>
      </c>
      <c r="H32" s="2" t="n">
        <v>0</v>
      </c>
      <c r="I32" s="2" t="n">
        <v>708</v>
      </c>
      <c r="J32" s="2" t="n">
        <v>708</v>
      </c>
      <c r="K32" s="2" t="n">
        <v>233.78</v>
      </c>
      <c r="L32" s="2" t="n">
        <v>0</v>
      </c>
      <c r="M32" s="2" t="n">
        <v>0</v>
      </c>
      <c r="N32" s="2" t="n">
        <v>0</v>
      </c>
      <c r="O32" s="2" t="n">
        <v>0</v>
      </c>
      <c r="P32" s="2" t="n">
        <v>6325.28</v>
      </c>
      <c r="Q32" s="2" t="n">
        <v>0</v>
      </c>
      <c r="R32" s="2" t="n">
        <v>0</v>
      </c>
      <c r="S32" s="2" t="n">
        <v>352.23</v>
      </c>
      <c r="T32" s="2" t="n">
        <v>352.23</v>
      </c>
      <c r="U32" s="2" t="n">
        <v>0</v>
      </c>
      <c r="V32" s="2" t="n">
        <v>233.78</v>
      </c>
      <c r="W32" s="2" t="n">
        <v>0</v>
      </c>
      <c r="X32" s="2" t="n">
        <v>0</v>
      </c>
      <c r="Y32" s="2" t="n">
        <v>-0.19</v>
      </c>
      <c r="Z32" s="2" t="n">
        <v>0</v>
      </c>
      <c r="AA32" s="2" t="n">
        <v>0</v>
      </c>
      <c r="AB32" s="2" t="n">
        <v>0</v>
      </c>
      <c r="AC32" s="2" t="n">
        <v>537.68</v>
      </c>
      <c r="AD32" s="2" t="n">
        <v>0</v>
      </c>
      <c r="AE32" s="2" t="n">
        <v>0</v>
      </c>
      <c r="AF32" s="2" t="n">
        <v>233.78</v>
      </c>
      <c r="AG32" s="2" t="n">
        <v>0</v>
      </c>
      <c r="AH32" s="2" t="n">
        <v>1357.28</v>
      </c>
      <c r="AI32" s="2" t="n">
        <v>4968</v>
      </c>
      <c r="AJ32" s="2" t="n">
        <v>0</v>
      </c>
      <c r="AK32" s="2" t="n">
        <v>0</v>
      </c>
    </row>
    <row r="33" customFormat="false" ht="11.25" hidden="false" customHeight="false" outlineLevel="0" collapsed="false">
      <c r="A33" s="1" t="s">
        <v>82</v>
      </c>
      <c r="B33" s="2" t="s">
        <v>83</v>
      </c>
      <c r="C33" s="2" t="n">
        <v>2181.9</v>
      </c>
      <c r="D33" s="2" t="n">
        <v>0</v>
      </c>
      <c r="E33" s="2" t="n">
        <v>0</v>
      </c>
      <c r="F33" s="2" t="n">
        <v>0</v>
      </c>
      <c r="G33" s="2" t="n">
        <v>2493.6</v>
      </c>
      <c r="H33" s="2" t="n">
        <v>0</v>
      </c>
      <c r="I33" s="2" t="n">
        <v>708</v>
      </c>
      <c r="J33" s="2" t="n">
        <v>708</v>
      </c>
      <c r="K33" s="2" t="n">
        <v>233.78</v>
      </c>
      <c r="L33" s="2" t="n">
        <v>0</v>
      </c>
      <c r="M33" s="2" t="n">
        <v>0</v>
      </c>
      <c r="N33" s="2" t="n">
        <v>0</v>
      </c>
      <c r="O33" s="2" t="n">
        <v>0</v>
      </c>
      <c r="P33" s="2" t="n">
        <v>6325.28</v>
      </c>
      <c r="Q33" s="2" t="n">
        <v>0</v>
      </c>
      <c r="R33" s="2" t="n">
        <v>0</v>
      </c>
      <c r="S33" s="2" t="n">
        <v>352.23</v>
      </c>
      <c r="T33" s="2" t="n">
        <v>352.23</v>
      </c>
      <c r="U33" s="2" t="n">
        <v>0</v>
      </c>
      <c r="V33" s="2" t="n">
        <v>233.78</v>
      </c>
      <c r="W33" s="2" t="n">
        <v>0</v>
      </c>
      <c r="X33" s="2" t="n">
        <v>0</v>
      </c>
      <c r="Y33" s="2" t="n">
        <v>0.01</v>
      </c>
      <c r="Z33" s="2" t="n">
        <v>0</v>
      </c>
      <c r="AA33" s="2" t="n">
        <v>0</v>
      </c>
      <c r="AB33" s="2" t="n">
        <v>0</v>
      </c>
      <c r="AC33" s="2" t="n">
        <v>537.68</v>
      </c>
      <c r="AD33" s="2" t="n">
        <v>0</v>
      </c>
      <c r="AE33" s="2" t="n">
        <v>0</v>
      </c>
      <c r="AF33" s="2" t="n">
        <v>233.78</v>
      </c>
      <c r="AG33" s="2" t="n">
        <v>0</v>
      </c>
      <c r="AH33" s="2" t="n">
        <v>1357.48</v>
      </c>
      <c r="AI33" s="2" t="n">
        <v>4967.8</v>
      </c>
      <c r="AJ33" s="2" t="n">
        <v>0</v>
      </c>
      <c r="AK33" s="2" t="n">
        <v>0</v>
      </c>
    </row>
    <row r="34" customFormat="false" ht="11.25" hidden="false" customHeight="false" outlineLevel="0" collapsed="false">
      <c r="A34" s="1" t="s">
        <v>84</v>
      </c>
      <c r="B34" s="2" t="s">
        <v>85</v>
      </c>
      <c r="C34" s="2" t="n">
        <v>3740.4</v>
      </c>
      <c r="D34" s="2" t="n">
        <v>0</v>
      </c>
      <c r="E34" s="2" t="n">
        <v>0</v>
      </c>
      <c r="F34" s="2" t="n">
        <v>0</v>
      </c>
      <c r="G34" s="2" t="n">
        <v>935.1</v>
      </c>
      <c r="H34" s="2" t="n">
        <v>0</v>
      </c>
      <c r="I34" s="2" t="n">
        <v>708</v>
      </c>
      <c r="J34" s="2" t="n">
        <v>708</v>
      </c>
      <c r="K34" s="2" t="n">
        <v>233.78</v>
      </c>
      <c r="L34" s="2" t="n">
        <v>0</v>
      </c>
      <c r="M34" s="2" t="n">
        <v>0</v>
      </c>
      <c r="N34" s="2" t="n">
        <v>0</v>
      </c>
      <c r="O34" s="2" t="n">
        <v>0</v>
      </c>
      <c r="P34" s="2" t="n">
        <v>6325.28</v>
      </c>
      <c r="Q34" s="2" t="n">
        <v>0</v>
      </c>
      <c r="R34" s="2" t="n">
        <v>0</v>
      </c>
      <c r="S34" s="2" t="n">
        <v>352.23</v>
      </c>
      <c r="T34" s="2" t="n">
        <v>352.23</v>
      </c>
      <c r="U34" s="2" t="n">
        <v>0</v>
      </c>
      <c r="V34" s="2" t="n">
        <v>233.78</v>
      </c>
      <c r="W34" s="2" t="n">
        <v>0</v>
      </c>
      <c r="X34" s="2" t="n">
        <v>0</v>
      </c>
      <c r="Y34" s="2" t="n">
        <v>0.01</v>
      </c>
      <c r="Z34" s="2" t="n">
        <v>0</v>
      </c>
      <c r="AA34" s="2" t="n">
        <v>0</v>
      </c>
      <c r="AB34" s="2" t="n">
        <v>0</v>
      </c>
      <c r="AC34" s="2" t="n">
        <v>537.68</v>
      </c>
      <c r="AD34" s="2" t="n">
        <v>0</v>
      </c>
      <c r="AE34" s="2" t="n">
        <v>0</v>
      </c>
      <c r="AF34" s="2" t="n">
        <v>233.78</v>
      </c>
      <c r="AG34" s="2" t="n">
        <v>0</v>
      </c>
      <c r="AH34" s="2" t="n">
        <v>1357.48</v>
      </c>
      <c r="AI34" s="2" t="n">
        <v>4967.8</v>
      </c>
      <c r="AJ34" s="2" t="n">
        <v>0</v>
      </c>
      <c r="AK34" s="2" t="n">
        <v>0</v>
      </c>
    </row>
    <row r="35" customFormat="false" ht="11.25" hidden="false" customHeight="false" outlineLevel="0" collapsed="false">
      <c r="A35" s="1" t="s">
        <v>86</v>
      </c>
      <c r="B35" s="2" t="s">
        <v>87</v>
      </c>
      <c r="C35" s="2" t="n">
        <v>3542.88</v>
      </c>
      <c r="D35" s="2" t="n">
        <v>0</v>
      </c>
      <c r="E35" s="2" t="n">
        <v>0</v>
      </c>
      <c r="F35" s="2" t="n">
        <v>0</v>
      </c>
      <c r="G35" s="2" t="n">
        <v>885.72</v>
      </c>
      <c r="H35" s="2" t="n">
        <v>0</v>
      </c>
      <c r="I35" s="2" t="n">
        <v>708</v>
      </c>
      <c r="J35" s="2" t="n">
        <v>708</v>
      </c>
      <c r="K35" s="2" t="n">
        <v>221.43</v>
      </c>
      <c r="L35" s="2" t="n">
        <v>0</v>
      </c>
      <c r="M35" s="2" t="n">
        <v>0</v>
      </c>
      <c r="N35" s="2" t="n">
        <v>0</v>
      </c>
      <c r="O35" s="2" t="n">
        <v>0</v>
      </c>
      <c r="P35" s="2" t="n">
        <v>6066.03</v>
      </c>
      <c r="Q35" s="2" t="n">
        <v>0</v>
      </c>
      <c r="R35" s="2" t="n">
        <v>0</v>
      </c>
      <c r="S35" s="2" t="n">
        <v>325.37</v>
      </c>
      <c r="T35" s="2" t="n">
        <v>325.37</v>
      </c>
      <c r="U35" s="2" t="n">
        <v>0</v>
      </c>
      <c r="V35" s="2" t="n">
        <v>221.43</v>
      </c>
      <c r="W35" s="2" t="n">
        <v>0</v>
      </c>
      <c r="X35" s="2" t="n">
        <v>0</v>
      </c>
      <c r="Y35" s="2" t="n">
        <v>0.11</v>
      </c>
      <c r="Z35" s="2" t="n">
        <v>0</v>
      </c>
      <c r="AA35" s="2" t="n">
        <v>0</v>
      </c>
      <c r="AB35" s="2" t="n">
        <v>0</v>
      </c>
      <c r="AC35" s="2" t="n">
        <v>509.29</v>
      </c>
      <c r="AD35" s="2" t="n">
        <v>0</v>
      </c>
      <c r="AE35" s="2" t="n">
        <v>0</v>
      </c>
      <c r="AF35" s="2" t="n">
        <v>221.43</v>
      </c>
      <c r="AG35" s="2" t="n">
        <v>0</v>
      </c>
      <c r="AH35" s="2" t="n">
        <v>1277.63</v>
      </c>
      <c r="AI35" s="2" t="n">
        <v>4788.4</v>
      </c>
      <c r="AJ35" s="2" t="n">
        <v>0</v>
      </c>
      <c r="AK35" s="2" t="n">
        <v>0</v>
      </c>
    </row>
    <row r="36" customFormat="false" ht="11.25" hidden="false" customHeight="false" outlineLevel="0" collapsed="false">
      <c r="A36" s="1" t="s">
        <v>88</v>
      </c>
      <c r="B36" s="2" t="s">
        <v>89</v>
      </c>
      <c r="C36" s="2" t="n">
        <v>3740.4</v>
      </c>
      <c r="D36" s="2" t="n">
        <v>0</v>
      </c>
      <c r="E36" s="2" t="n">
        <v>0</v>
      </c>
      <c r="F36" s="2" t="n">
        <v>0</v>
      </c>
      <c r="G36" s="2" t="n">
        <v>935.1</v>
      </c>
      <c r="H36" s="2" t="n">
        <v>0</v>
      </c>
      <c r="I36" s="2" t="n">
        <v>708</v>
      </c>
      <c r="J36" s="2" t="n">
        <v>708</v>
      </c>
      <c r="K36" s="2" t="n">
        <v>233.78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v>6325.28</v>
      </c>
      <c r="Q36" s="2" t="n">
        <v>0</v>
      </c>
      <c r="R36" s="2" t="n">
        <v>0</v>
      </c>
      <c r="S36" s="2" t="n">
        <v>352.23</v>
      </c>
      <c r="T36" s="2" t="n">
        <v>352.23</v>
      </c>
      <c r="U36" s="2" t="n">
        <v>0</v>
      </c>
      <c r="V36" s="2" t="n">
        <v>233.78</v>
      </c>
      <c r="W36" s="2" t="n">
        <v>0</v>
      </c>
      <c r="X36" s="2" t="n">
        <v>0</v>
      </c>
      <c r="Y36" s="2" t="n">
        <v>0.01</v>
      </c>
      <c r="Z36" s="2" t="n">
        <v>0</v>
      </c>
      <c r="AA36" s="2" t="n">
        <v>0</v>
      </c>
      <c r="AB36" s="2" t="n">
        <v>0</v>
      </c>
      <c r="AC36" s="2" t="n">
        <v>537.68</v>
      </c>
      <c r="AD36" s="2" t="n">
        <v>0</v>
      </c>
      <c r="AE36" s="2" t="n">
        <v>0</v>
      </c>
      <c r="AF36" s="2" t="n">
        <v>233.78</v>
      </c>
      <c r="AG36" s="2" t="n">
        <v>0</v>
      </c>
      <c r="AH36" s="2" t="n">
        <v>1357.48</v>
      </c>
      <c r="AI36" s="2" t="n">
        <v>4967.8</v>
      </c>
      <c r="AJ36" s="2" t="n">
        <v>0</v>
      </c>
      <c r="AK36" s="2" t="n">
        <v>0</v>
      </c>
    </row>
    <row r="37" customFormat="false" ht="11.25" hidden="false" customHeight="false" outlineLevel="0" collapsed="false">
      <c r="A37" s="1" t="s">
        <v>90</v>
      </c>
      <c r="B37" s="2" t="s">
        <v>91</v>
      </c>
      <c r="C37" s="2" t="n">
        <v>3740.4</v>
      </c>
      <c r="D37" s="2" t="n">
        <v>0</v>
      </c>
      <c r="E37" s="2" t="n">
        <v>0</v>
      </c>
      <c r="F37" s="2" t="n">
        <v>0</v>
      </c>
      <c r="G37" s="2" t="n">
        <v>935.1</v>
      </c>
      <c r="H37" s="2" t="n">
        <v>0</v>
      </c>
      <c r="I37" s="2" t="n">
        <v>708</v>
      </c>
      <c r="J37" s="2" t="n">
        <v>708</v>
      </c>
      <c r="K37" s="2" t="n">
        <v>233.78</v>
      </c>
      <c r="L37" s="2" t="n">
        <v>0</v>
      </c>
      <c r="M37" s="2" t="n">
        <v>0</v>
      </c>
      <c r="N37" s="2" t="n">
        <v>0</v>
      </c>
      <c r="O37" s="2" t="n">
        <v>0</v>
      </c>
      <c r="P37" s="2" t="n">
        <v>6325.28</v>
      </c>
      <c r="Q37" s="2" t="n">
        <v>0</v>
      </c>
      <c r="R37" s="2" t="n">
        <v>0</v>
      </c>
      <c r="S37" s="2" t="n">
        <v>352.23</v>
      </c>
      <c r="T37" s="2" t="n">
        <v>352.23</v>
      </c>
      <c r="U37" s="2" t="n">
        <v>0</v>
      </c>
      <c r="V37" s="2" t="n">
        <v>233.78</v>
      </c>
      <c r="W37" s="2" t="n">
        <v>0</v>
      </c>
      <c r="X37" s="2" t="n">
        <v>0</v>
      </c>
      <c r="Y37" s="2" t="n">
        <v>0.01</v>
      </c>
      <c r="Z37" s="2" t="n">
        <v>0</v>
      </c>
      <c r="AA37" s="2" t="n">
        <v>0</v>
      </c>
      <c r="AB37" s="2" t="n">
        <v>0</v>
      </c>
      <c r="AC37" s="2" t="n">
        <v>537.68</v>
      </c>
      <c r="AD37" s="2" t="n">
        <v>0</v>
      </c>
      <c r="AE37" s="2" t="n">
        <v>0</v>
      </c>
      <c r="AF37" s="2" t="n">
        <v>233.78</v>
      </c>
      <c r="AG37" s="2" t="n">
        <v>0</v>
      </c>
      <c r="AH37" s="2" t="n">
        <v>1357.48</v>
      </c>
      <c r="AI37" s="2" t="n">
        <v>4967.8</v>
      </c>
      <c r="AJ37" s="2" t="n">
        <v>0</v>
      </c>
      <c r="AK37" s="2" t="n">
        <v>0</v>
      </c>
    </row>
    <row r="38" customFormat="false" ht="11.25" hidden="false" customHeight="false" outlineLevel="0" collapsed="false">
      <c r="A38" s="1" t="s">
        <v>92</v>
      </c>
      <c r="B38" s="2" t="s">
        <v>93</v>
      </c>
      <c r="C38" s="2" t="n">
        <v>3740.4</v>
      </c>
      <c r="D38" s="2" t="n">
        <v>0</v>
      </c>
      <c r="E38" s="2" t="n">
        <v>0</v>
      </c>
      <c r="F38" s="2" t="n">
        <v>0</v>
      </c>
      <c r="G38" s="2" t="n">
        <v>935.1</v>
      </c>
      <c r="H38" s="2" t="n">
        <v>0</v>
      </c>
      <c r="I38" s="2" t="n">
        <v>708</v>
      </c>
      <c r="J38" s="2" t="n">
        <v>708</v>
      </c>
      <c r="K38" s="2" t="n">
        <v>233.78</v>
      </c>
      <c r="L38" s="2" t="n">
        <v>0</v>
      </c>
      <c r="M38" s="2" t="n">
        <v>0</v>
      </c>
      <c r="N38" s="2" t="n">
        <v>0</v>
      </c>
      <c r="O38" s="2" t="n">
        <v>0</v>
      </c>
      <c r="P38" s="2" t="n">
        <v>6325.28</v>
      </c>
      <c r="Q38" s="2" t="n">
        <v>0</v>
      </c>
      <c r="R38" s="2" t="n">
        <v>0</v>
      </c>
      <c r="S38" s="2" t="n">
        <v>352.23</v>
      </c>
      <c r="T38" s="2" t="n">
        <v>352.23</v>
      </c>
      <c r="U38" s="2" t="n">
        <v>0</v>
      </c>
      <c r="V38" s="2" t="n">
        <v>233.78</v>
      </c>
      <c r="W38" s="2" t="n">
        <v>0</v>
      </c>
      <c r="X38" s="2" t="n">
        <v>0</v>
      </c>
      <c r="Y38" s="2" t="n">
        <v>0.01</v>
      </c>
      <c r="Z38" s="2" t="n">
        <v>0</v>
      </c>
      <c r="AA38" s="2" t="n">
        <v>0</v>
      </c>
      <c r="AB38" s="2" t="n">
        <v>0</v>
      </c>
      <c r="AC38" s="2" t="n">
        <v>537.68</v>
      </c>
      <c r="AD38" s="2" t="n">
        <v>0</v>
      </c>
      <c r="AE38" s="2" t="n">
        <v>0</v>
      </c>
      <c r="AF38" s="2" t="n">
        <v>233.78</v>
      </c>
      <c r="AG38" s="2" t="n">
        <v>0</v>
      </c>
      <c r="AH38" s="2" t="n">
        <v>1357.48</v>
      </c>
      <c r="AI38" s="2" t="n">
        <v>4967.8</v>
      </c>
      <c r="AJ38" s="2" t="n">
        <v>0</v>
      </c>
      <c r="AK38" s="2" t="n">
        <v>0</v>
      </c>
    </row>
    <row r="39" customFormat="false" ht="11.25" hidden="false" customHeight="false" outlineLevel="0" collapsed="false">
      <c r="A39" s="1" t="s">
        <v>94</v>
      </c>
      <c r="B39" s="2" t="s">
        <v>95</v>
      </c>
      <c r="C39" s="2" t="n">
        <v>5475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566.4</v>
      </c>
      <c r="J39" s="2" t="n">
        <v>566.4</v>
      </c>
      <c r="K39" s="2" t="n">
        <v>273.75</v>
      </c>
      <c r="L39" s="2" t="n">
        <v>0</v>
      </c>
      <c r="M39" s="2" t="n">
        <v>0</v>
      </c>
      <c r="N39" s="2" t="n">
        <v>0</v>
      </c>
      <c r="O39" s="2" t="n">
        <v>0</v>
      </c>
      <c r="P39" s="2" t="n">
        <v>6881.55</v>
      </c>
      <c r="Q39" s="2" t="n">
        <v>0</v>
      </c>
      <c r="R39" s="2" t="n">
        <v>0</v>
      </c>
      <c r="S39" s="2" t="n">
        <v>439.22</v>
      </c>
      <c r="T39" s="2" t="n">
        <v>439.22</v>
      </c>
      <c r="U39" s="2" t="n">
        <v>0</v>
      </c>
      <c r="V39" s="2" t="n">
        <v>273.75</v>
      </c>
      <c r="W39" s="2" t="n">
        <v>0</v>
      </c>
      <c r="X39" s="2" t="n">
        <v>0</v>
      </c>
      <c r="Y39" s="2" t="n">
        <v>0.03</v>
      </c>
      <c r="Z39" s="2" t="n">
        <v>0</v>
      </c>
      <c r="AA39" s="2" t="n">
        <v>0</v>
      </c>
      <c r="AB39" s="2" t="n">
        <v>0</v>
      </c>
      <c r="AC39" s="2" t="n">
        <v>0</v>
      </c>
      <c r="AD39" s="2" t="n">
        <v>0</v>
      </c>
      <c r="AE39" s="2" t="n">
        <v>0</v>
      </c>
      <c r="AF39" s="2" t="n">
        <v>273.75</v>
      </c>
      <c r="AG39" s="2" t="n">
        <v>0</v>
      </c>
      <c r="AH39" s="2" t="n">
        <v>986.75</v>
      </c>
      <c r="AI39" s="2" t="n">
        <v>5894.8</v>
      </c>
      <c r="AJ39" s="2" t="n">
        <v>0</v>
      </c>
      <c r="AK39" s="2" t="n">
        <v>0</v>
      </c>
    </row>
    <row r="40" customFormat="false" ht="11.25" hidden="false" customHeight="false" outlineLevel="0" collapsed="false">
      <c r="A40" s="1" t="s">
        <v>96</v>
      </c>
      <c r="B40" s="2" t="s">
        <v>97</v>
      </c>
      <c r="C40" s="2" t="n">
        <v>1393.2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69.66</v>
      </c>
      <c r="L40" s="2" t="n">
        <v>0</v>
      </c>
      <c r="M40" s="2" t="n">
        <v>0</v>
      </c>
      <c r="N40" s="2" t="n">
        <v>0</v>
      </c>
      <c r="O40" s="2" t="n">
        <v>0</v>
      </c>
      <c r="P40" s="2" t="n">
        <v>2878.86</v>
      </c>
      <c r="Q40" s="2" t="n">
        <v>-200.63</v>
      </c>
      <c r="R40" s="2" t="n">
        <v>-127.96</v>
      </c>
      <c r="S40" s="2" t="n">
        <v>72.67</v>
      </c>
      <c r="T40" s="2" t="n">
        <v>0</v>
      </c>
      <c r="U40" s="2" t="n">
        <v>0</v>
      </c>
      <c r="V40" s="2" t="n">
        <v>69.66</v>
      </c>
      <c r="W40" s="2" t="n">
        <v>0</v>
      </c>
      <c r="X40" s="2" t="n">
        <v>0</v>
      </c>
      <c r="Y40" s="2" t="n">
        <v>0.1</v>
      </c>
      <c r="Z40" s="2" t="n">
        <v>0</v>
      </c>
      <c r="AA40" s="2" t="n">
        <v>0</v>
      </c>
      <c r="AB40" s="2" t="n">
        <v>0</v>
      </c>
      <c r="AC40" s="2" t="n">
        <v>0</v>
      </c>
      <c r="AD40" s="2" t="n">
        <v>0</v>
      </c>
      <c r="AE40" s="2" t="n">
        <v>0</v>
      </c>
      <c r="AF40" s="2" t="n">
        <v>69.66</v>
      </c>
      <c r="AG40" s="2" t="n">
        <v>0</v>
      </c>
      <c r="AH40" s="2" t="n">
        <v>11.46</v>
      </c>
      <c r="AI40" s="2" t="n">
        <v>2867.4</v>
      </c>
      <c r="AJ40" s="2" t="n">
        <v>0</v>
      </c>
      <c r="AK40" s="2" t="n">
        <v>0</v>
      </c>
    </row>
    <row r="41" s="8" customFormat="true" ht="11.25" hidden="false" customHeight="false" outlineLevel="0" collapsed="false">
      <c r="A41" s="17" t="s">
        <v>67</v>
      </c>
      <c r="C41" s="8" t="s">
        <v>68</v>
      </c>
      <c r="D41" s="8" t="s">
        <v>68</v>
      </c>
      <c r="E41" s="8" t="s">
        <v>68</v>
      </c>
      <c r="F41" s="8" t="s">
        <v>68</v>
      </c>
      <c r="G41" s="8" t="s">
        <v>68</v>
      </c>
      <c r="H41" s="8" t="s">
        <v>68</v>
      </c>
      <c r="I41" s="8" t="s">
        <v>68</v>
      </c>
      <c r="J41" s="8" t="s">
        <v>68</v>
      </c>
      <c r="K41" s="8" t="s">
        <v>68</v>
      </c>
      <c r="L41" s="8" t="s">
        <v>68</v>
      </c>
      <c r="M41" s="8" t="s">
        <v>68</v>
      </c>
      <c r="N41" s="8" t="s">
        <v>68</v>
      </c>
      <c r="O41" s="8" t="s">
        <v>68</v>
      </c>
      <c r="P41" s="8" t="s">
        <v>68</v>
      </c>
      <c r="Q41" s="8" t="s">
        <v>68</v>
      </c>
      <c r="R41" s="8" t="s">
        <v>68</v>
      </c>
      <c r="S41" s="8" t="s">
        <v>68</v>
      </c>
      <c r="T41" s="8" t="s">
        <v>68</v>
      </c>
      <c r="U41" s="8" t="s">
        <v>68</v>
      </c>
      <c r="V41" s="8" t="s">
        <v>68</v>
      </c>
      <c r="W41" s="8" t="s">
        <v>68</v>
      </c>
      <c r="X41" s="8" t="s">
        <v>68</v>
      </c>
      <c r="Y41" s="8" t="s">
        <v>68</v>
      </c>
      <c r="Z41" s="8" t="s">
        <v>68</v>
      </c>
      <c r="AA41" s="8" t="s">
        <v>68</v>
      </c>
      <c r="AB41" s="8" t="s">
        <v>68</v>
      </c>
      <c r="AC41" s="8" t="s">
        <v>68</v>
      </c>
      <c r="AD41" s="8" t="s">
        <v>68</v>
      </c>
      <c r="AE41" s="8" t="s">
        <v>68</v>
      </c>
      <c r="AF41" s="8" t="s">
        <v>68</v>
      </c>
      <c r="AG41" s="8" t="s">
        <v>68</v>
      </c>
      <c r="AH41" s="8" t="s">
        <v>68</v>
      </c>
      <c r="AI41" s="8" t="s">
        <v>68</v>
      </c>
      <c r="AJ41" s="8" t="s">
        <v>68</v>
      </c>
      <c r="AK41" s="8" t="s">
        <v>68</v>
      </c>
    </row>
    <row r="42" customFormat="false" ht="11.25" hidden="false" customHeight="false" outlineLevel="0" collapsed="false">
      <c r="C42" s="18" t="n">
        <v>48731.72</v>
      </c>
      <c r="D42" s="18" t="n">
        <v>0</v>
      </c>
      <c r="E42" s="18" t="n">
        <v>0</v>
      </c>
      <c r="F42" s="18" t="n">
        <v>0</v>
      </c>
      <c r="G42" s="18" t="n">
        <v>13656.58</v>
      </c>
      <c r="H42" s="18" t="n">
        <v>0</v>
      </c>
      <c r="I42" s="18" t="n">
        <v>9770.4</v>
      </c>
      <c r="J42" s="18" t="n">
        <v>9770.4</v>
      </c>
      <c r="K42" s="18" t="n">
        <v>3119.46</v>
      </c>
      <c r="L42" s="18" t="n">
        <v>0</v>
      </c>
      <c r="M42" s="18" t="n">
        <v>0</v>
      </c>
      <c r="N42" s="18" t="n">
        <v>0</v>
      </c>
      <c r="O42" s="18" t="n">
        <v>0</v>
      </c>
      <c r="P42" s="18" t="n">
        <v>85048.56</v>
      </c>
      <c r="Q42" s="18" t="n">
        <v>-325.73</v>
      </c>
      <c r="R42" s="18" t="n">
        <v>-127.96</v>
      </c>
      <c r="S42" s="18" t="n">
        <v>4678.45</v>
      </c>
      <c r="T42" s="18" t="n">
        <v>4480.68</v>
      </c>
      <c r="U42" s="18" t="n">
        <v>0</v>
      </c>
      <c r="V42" s="18" t="n">
        <v>3119.46</v>
      </c>
      <c r="W42" s="18" t="n">
        <v>0</v>
      </c>
      <c r="X42" s="18" t="n">
        <v>0</v>
      </c>
      <c r="Y42" s="18" t="n">
        <v>0.28</v>
      </c>
      <c r="Z42" s="18" t="n">
        <v>0</v>
      </c>
      <c r="AA42" s="18" t="n">
        <v>0</v>
      </c>
      <c r="AB42" s="18" t="n">
        <v>0</v>
      </c>
      <c r="AC42" s="18" t="n">
        <v>6384.79</v>
      </c>
      <c r="AD42" s="18" t="n">
        <v>6162.85</v>
      </c>
      <c r="AE42" s="18" t="n">
        <v>0</v>
      </c>
      <c r="AF42" s="18" t="n">
        <v>3119.46</v>
      </c>
      <c r="AG42" s="18" t="n">
        <v>0</v>
      </c>
      <c r="AH42" s="18" t="n">
        <v>23139.56</v>
      </c>
      <c r="AI42" s="18" t="n">
        <v>61909</v>
      </c>
      <c r="AJ42" s="18" t="n">
        <v>0</v>
      </c>
      <c r="AK42" s="18" t="n">
        <v>0</v>
      </c>
    </row>
    <row r="44" customFormat="false" ht="11.25" hidden="false" customHeight="false" outlineLevel="0" collapsed="false">
      <c r="A44" s="16" t="s">
        <v>98</v>
      </c>
    </row>
    <row r="45" customFormat="false" ht="11.25" hidden="false" customHeight="false" outlineLevel="0" collapsed="false">
      <c r="A45" s="1" t="s">
        <v>99</v>
      </c>
      <c r="B45" s="2" t="s">
        <v>100</v>
      </c>
      <c r="C45" s="2" t="n">
        <v>2382.24</v>
      </c>
      <c r="D45" s="2" t="n">
        <v>0</v>
      </c>
      <c r="E45" s="2" t="n">
        <v>0</v>
      </c>
      <c r="F45" s="2" t="n">
        <v>0</v>
      </c>
      <c r="G45" s="2" t="n">
        <v>595.56</v>
      </c>
      <c r="H45" s="2" t="n">
        <v>0</v>
      </c>
      <c r="I45" s="2" t="n">
        <v>708</v>
      </c>
      <c r="J45" s="2" t="n">
        <v>708</v>
      </c>
      <c r="K45" s="2" t="n">
        <v>148.89</v>
      </c>
      <c r="L45" s="2" t="n">
        <v>0</v>
      </c>
      <c r="M45" s="2" t="n">
        <v>0</v>
      </c>
      <c r="N45" s="2" t="n">
        <v>0</v>
      </c>
      <c r="O45" s="2" t="n">
        <v>0</v>
      </c>
      <c r="P45" s="2" t="n">
        <v>4542.69</v>
      </c>
      <c r="Q45" s="2" t="n">
        <v>-145.38</v>
      </c>
      <c r="R45" s="2" t="n">
        <v>0</v>
      </c>
      <c r="S45" s="2" t="n">
        <v>174.09</v>
      </c>
      <c r="T45" s="2" t="n">
        <v>0</v>
      </c>
      <c r="U45" s="2" t="n">
        <v>0</v>
      </c>
      <c r="V45" s="2" t="n">
        <v>148.89</v>
      </c>
      <c r="W45" s="2" t="n">
        <v>0</v>
      </c>
      <c r="X45" s="2" t="n">
        <v>0</v>
      </c>
      <c r="Y45" s="2" t="n">
        <v>0.06</v>
      </c>
      <c r="Z45" s="2" t="n">
        <v>0</v>
      </c>
      <c r="AA45" s="2" t="n">
        <v>0</v>
      </c>
      <c r="AB45" s="2" t="n">
        <v>0</v>
      </c>
      <c r="AC45" s="2" t="n">
        <v>342.45</v>
      </c>
      <c r="AD45" s="2" t="n">
        <v>0</v>
      </c>
      <c r="AE45" s="2" t="n">
        <v>0</v>
      </c>
      <c r="AF45" s="2" t="n">
        <v>148.89</v>
      </c>
      <c r="AG45" s="2" t="n">
        <v>0</v>
      </c>
      <c r="AH45" s="2" t="n">
        <v>640.29</v>
      </c>
      <c r="AI45" s="2" t="n">
        <v>3902.4</v>
      </c>
      <c r="AJ45" s="2" t="n">
        <v>0</v>
      </c>
      <c r="AK45" s="2" t="n">
        <v>0</v>
      </c>
    </row>
    <row r="46" customFormat="false" ht="11.25" hidden="false" customHeight="false" outlineLevel="0" collapsed="false">
      <c r="A46" s="1" t="s">
        <v>101</v>
      </c>
      <c r="B46" s="2" t="s">
        <v>102</v>
      </c>
      <c r="C46" s="2" t="n">
        <v>6151.86</v>
      </c>
      <c r="D46" s="2" t="n">
        <v>0</v>
      </c>
      <c r="E46" s="2" t="n">
        <v>0</v>
      </c>
      <c r="F46" s="2" t="n">
        <v>0</v>
      </c>
      <c r="G46" s="2" t="n">
        <v>946.44</v>
      </c>
      <c r="H46" s="2" t="n">
        <v>0</v>
      </c>
      <c r="I46" s="2" t="n">
        <v>708</v>
      </c>
      <c r="J46" s="2" t="n">
        <v>708</v>
      </c>
      <c r="K46" s="2" t="n">
        <v>354.91</v>
      </c>
      <c r="L46" s="2" t="n">
        <v>0</v>
      </c>
      <c r="M46" s="2" t="n">
        <v>0</v>
      </c>
      <c r="N46" s="2" t="n">
        <v>0</v>
      </c>
      <c r="O46" s="2" t="n">
        <v>0</v>
      </c>
      <c r="P46" s="2" t="n">
        <v>8869.21</v>
      </c>
      <c r="Q46" s="2" t="n">
        <v>0</v>
      </c>
      <c r="R46" s="2" t="n">
        <v>0</v>
      </c>
      <c r="S46" s="2" t="n">
        <v>711.87</v>
      </c>
      <c r="T46" s="2" t="n">
        <v>711.87</v>
      </c>
      <c r="U46" s="2" t="n">
        <v>0</v>
      </c>
      <c r="V46" s="2" t="n">
        <v>354.91</v>
      </c>
      <c r="W46" s="2" t="n">
        <v>0</v>
      </c>
      <c r="X46" s="2" t="n">
        <v>0</v>
      </c>
      <c r="Y46" s="2" t="n">
        <v>0.02</v>
      </c>
      <c r="Z46" s="2" t="n">
        <v>0</v>
      </c>
      <c r="AA46" s="2" t="n">
        <v>0</v>
      </c>
      <c r="AB46" s="2" t="n">
        <v>0</v>
      </c>
      <c r="AC46" s="2" t="n">
        <v>816.3</v>
      </c>
      <c r="AD46" s="2" t="n">
        <v>0</v>
      </c>
      <c r="AE46" s="2" t="n">
        <v>0</v>
      </c>
      <c r="AF46" s="2" t="n">
        <v>354.91</v>
      </c>
      <c r="AG46" s="2" t="n">
        <v>0</v>
      </c>
      <c r="AH46" s="2" t="n">
        <v>2238.01</v>
      </c>
      <c r="AI46" s="2" t="n">
        <v>6631.2</v>
      </c>
      <c r="AJ46" s="2" t="n">
        <v>0</v>
      </c>
      <c r="AK46" s="2" t="n">
        <v>0</v>
      </c>
    </row>
    <row r="47" customFormat="false" ht="11.25" hidden="false" customHeight="false" outlineLevel="0" collapsed="false">
      <c r="A47" s="1" t="s">
        <v>103</v>
      </c>
      <c r="B47" s="2" t="s">
        <v>104</v>
      </c>
      <c r="C47" s="2" t="n">
        <v>2761.88</v>
      </c>
      <c r="D47" s="2" t="n">
        <v>0</v>
      </c>
      <c r="E47" s="2" t="n">
        <v>0</v>
      </c>
      <c r="F47" s="2" t="n">
        <v>0</v>
      </c>
      <c r="G47" s="2" t="n">
        <v>753.24</v>
      </c>
      <c r="H47" s="2" t="n">
        <v>0</v>
      </c>
      <c r="I47" s="2" t="n">
        <v>708</v>
      </c>
      <c r="J47" s="2" t="n">
        <v>708</v>
      </c>
      <c r="K47" s="2" t="n">
        <v>175.76</v>
      </c>
      <c r="L47" s="2" t="n">
        <v>0</v>
      </c>
      <c r="M47" s="2" t="n">
        <v>0</v>
      </c>
      <c r="N47" s="2" t="n">
        <v>0</v>
      </c>
      <c r="O47" s="2" t="n">
        <v>0</v>
      </c>
      <c r="P47" s="2" t="n">
        <v>5106.88</v>
      </c>
      <c r="Q47" s="2" t="n">
        <v>-107.37</v>
      </c>
      <c r="R47" s="2" t="n">
        <v>0</v>
      </c>
      <c r="S47" s="2" t="n">
        <v>225.98</v>
      </c>
      <c r="T47" s="2" t="n">
        <v>118.61</v>
      </c>
      <c r="U47" s="2" t="n">
        <v>0</v>
      </c>
      <c r="V47" s="2" t="n">
        <v>175.76</v>
      </c>
      <c r="W47" s="2" t="n">
        <v>0</v>
      </c>
      <c r="X47" s="2" t="n">
        <v>0</v>
      </c>
      <c r="Y47" s="2" t="n">
        <v>0.04</v>
      </c>
      <c r="Z47" s="2" t="n">
        <v>0</v>
      </c>
      <c r="AA47" s="2" t="n">
        <v>0</v>
      </c>
      <c r="AB47" s="2" t="n">
        <v>0</v>
      </c>
      <c r="AC47" s="2" t="n">
        <v>433.11</v>
      </c>
      <c r="AD47" s="2" t="n">
        <v>1857</v>
      </c>
      <c r="AE47" s="2" t="n">
        <v>0</v>
      </c>
      <c r="AF47" s="2" t="n">
        <v>175.76</v>
      </c>
      <c r="AG47" s="2" t="n">
        <v>0</v>
      </c>
      <c r="AH47" s="2" t="n">
        <v>2760.28</v>
      </c>
      <c r="AI47" s="2" t="n">
        <v>2346.6</v>
      </c>
      <c r="AJ47" s="2" t="n">
        <v>0</v>
      </c>
      <c r="AK47" s="2" t="n">
        <v>0</v>
      </c>
    </row>
    <row r="48" customFormat="false" ht="11.25" hidden="false" customHeight="false" outlineLevel="0" collapsed="false">
      <c r="A48" s="1" t="s">
        <v>105</v>
      </c>
      <c r="B48" s="2" t="s">
        <v>106</v>
      </c>
      <c r="C48" s="2" t="n">
        <v>2996.4</v>
      </c>
      <c r="D48" s="2" t="n">
        <v>0</v>
      </c>
      <c r="E48" s="2" t="n">
        <v>0</v>
      </c>
      <c r="F48" s="2" t="n">
        <v>0</v>
      </c>
      <c r="G48" s="2" t="n">
        <v>749.1</v>
      </c>
      <c r="H48" s="2" t="n">
        <v>0</v>
      </c>
      <c r="I48" s="2" t="n">
        <v>708</v>
      </c>
      <c r="J48" s="2" t="n">
        <v>708</v>
      </c>
      <c r="K48" s="2" t="n">
        <v>187.28</v>
      </c>
      <c r="L48" s="2" t="n">
        <v>0</v>
      </c>
      <c r="M48" s="2" t="n">
        <v>0</v>
      </c>
      <c r="N48" s="2" t="n">
        <v>0</v>
      </c>
      <c r="O48" s="2" t="n">
        <v>0</v>
      </c>
      <c r="P48" s="2" t="n">
        <v>5348.78</v>
      </c>
      <c r="Q48" s="2" t="n">
        <v>0</v>
      </c>
      <c r="R48" s="2" t="n">
        <v>0</v>
      </c>
      <c r="S48" s="2" t="n">
        <v>251.05</v>
      </c>
      <c r="T48" s="2" t="n">
        <v>251.05</v>
      </c>
      <c r="U48" s="2" t="n">
        <v>0</v>
      </c>
      <c r="V48" s="2" t="n">
        <v>187.28</v>
      </c>
      <c r="W48" s="2" t="n">
        <v>0</v>
      </c>
      <c r="X48" s="2" t="n">
        <v>0</v>
      </c>
      <c r="Y48" s="2" t="n">
        <v>0.04</v>
      </c>
      <c r="Z48" s="2" t="n">
        <v>0</v>
      </c>
      <c r="AA48" s="2" t="n">
        <v>0</v>
      </c>
      <c r="AB48" s="2" t="n">
        <v>0</v>
      </c>
      <c r="AC48" s="2" t="n">
        <v>430.73</v>
      </c>
      <c r="AD48" s="2" t="n">
        <v>0</v>
      </c>
      <c r="AE48" s="2" t="n">
        <v>0</v>
      </c>
      <c r="AF48" s="2" t="n">
        <v>187.28</v>
      </c>
      <c r="AG48" s="2" t="n">
        <v>0</v>
      </c>
      <c r="AH48" s="2" t="n">
        <v>1056.38</v>
      </c>
      <c r="AI48" s="2" t="n">
        <v>4292.4</v>
      </c>
      <c r="AJ48" s="2" t="n">
        <v>0</v>
      </c>
      <c r="AK48" s="2" t="n">
        <v>0</v>
      </c>
    </row>
    <row r="49" customFormat="false" ht="11.25" hidden="false" customHeight="false" outlineLevel="0" collapsed="false">
      <c r="A49" s="1" t="s">
        <v>107</v>
      </c>
      <c r="B49" s="2" t="s">
        <v>108</v>
      </c>
      <c r="C49" s="2" t="n">
        <v>3193.68</v>
      </c>
      <c r="D49" s="2" t="n">
        <v>0</v>
      </c>
      <c r="E49" s="2" t="n">
        <v>0</v>
      </c>
      <c r="F49" s="2" t="n">
        <v>0</v>
      </c>
      <c r="G49" s="2" t="n">
        <v>798.42</v>
      </c>
      <c r="H49" s="2" t="n">
        <v>0</v>
      </c>
      <c r="I49" s="2" t="n">
        <v>708</v>
      </c>
      <c r="J49" s="2" t="n">
        <v>708</v>
      </c>
      <c r="K49" s="2" t="n">
        <v>199.61</v>
      </c>
      <c r="L49" s="2" t="n">
        <v>0</v>
      </c>
      <c r="M49" s="2" t="n">
        <v>0</v>
      </c>
      <c r="N49" s="2" t="n">
        <v>0</v>
      </c>
      <c r="O49" s="2" t="n">
        <v>0</v>
      </c>
      <c r="P49" s="2" t="n">
        <v>5607.71</v>
      </c>
      <c r="Q49" s="2" t="n">
        <v>0</v>
      </c>
      <c r="R49" s="2" t="n">
        <v>0</v>
      </c>
      <c r="S49" s="2" t="n">
        <v>277.88</v>
      </c>
      <c r="T49" s="2" t="n">
        <v>277.88</v>
      </c>
      <c r="U49" s="2" t="n">
        <v>0</v>
      </c>
      <c r="V49" s="2" t="n">
        <v>199.61</v>
      </c>
      <c r="W49" s="2" t="n">
        <v>0</v>
      </c>
      <c r="X49" s="2" t="n">
        <v>0</v>
      </c>
      <c r="Y49" s="2" t="n">
        <v>0.03</v>
      </c>
      <c r="Z49" s="2" t="n">
        <v>0</v>
      </c>
      <c r="AA49" s="2" t="n">
        <v>0</v>
      </c>
      <c r="AB49" s="2" t="n">
        <v>0</v>
      </c>
      <c r="AC49" s="2" t="n">
        <v>459.09</v>
      </c>
      <c r="AD49" s="2" t="n">
        <v>1091.69</v>
      </c>
      <c r="AE49" s="2" t="n">
        <v>0</v>
      </c>
      <c r="AF49" s="2" t="n">
        <v>199.61</v>
      </c>
      <c r="AG49" s="2" t="n">
        <v>0</v>
      </c>
      <c r="AH49" s="2" t="n">
        <v>2227.91</v>
      </c>
      <c r="AI49" s="2" t="n">
        <v>3379.8</v>
      </c>
      <c r="AJ49" s="2" t="n">
        <v>0</v>
      </c>
      <c r="AK49" s="2" t="n">
        <v>0</v>
      </c>
    </row>
    <row r="50" customFormat="false" ht="11.25" hidden="false" customHeight="false" outlineLevel="0" collapsed="false">
      <c r="A50" s="1" t="s">
        <v>109</v>
      </c>
      <c r="B50" s="2" t="s">
        <v>110</v>
      </c>
      <c r="C50" s="2" t="n">
        <v>2790</v>
      </c>
      <c r="D50" s="2" t="n">
        <v>0</v>
      </c>
      <c r="E50" s="2" t="n">
        <v>0</v>
      </c>
      <c r="F50" s="2" t="n">
        <v>0</v>
      </c>
      <c r="G50" s="2" t="n">
        <v>697.5</v>
      </c>
      <c r="H50" s="2" t="n">
        <v>0</v>
      </c>
      <c r="I50" s="2" t="n">
        <v>708</v>
      </c>
      <c r="J50" s="2" t="n">
        <v>708</v>
      </c>
      <c r="K50" s="2" t="n">
        <v>174.38</v>
      </c>
      <c r="L50" s="2" t="n">
        <v>0</v>
      </c>
      <c r="M50" s="2" t="n">
        <v>0</v>
      </c>
      <c r="N50" s="2" t="n">
        <v>0</v>
      </c>
      <c r="O50" s="2" t="n">
        <v>0</v>
      </c>
      <c r="P50" s="2" t="n">
        <v>5077.88</v>
      </c>
      <c r="Q50" s="2" t="n">
        <v>-125.1</v>
      </c>
      <c r="R50" s="2" t="n">
        <v>0</v>
      </c>
      <c r="S50" s="2" t="n">
        <v>222.98</v>
      </c>
      <c r="T50" s="2" t="n">
        <v>97.88</v>
      </c>
      <c r="U50" s="2" t="n">
        <v>0</v>
      </c>
      <c r="V50" s="2" t="n">
        <v>174.38</v>
      </c>
      <c r="W50" s="2" t="n">
        <v>0</v>
      </c>
      <c r="X50" s="2" t="n">
        <v>0</v>
      </c>
      <c r="Y50" s="2" t="n">
        <v>-0.02</v>
      </c>
      <c r="Z50" s="2" t="n">
        <v>0</v>
      </c>
      <c r="AA50" s="2" t="n">
        <v>0</v>
      </c>
      <c r="AB50" s="2" t="n">
        <v>0</v>
      </c>
      <c r="AC50" s="2" t="n">
        <v>401.06</v>
      </c>
      <c r="AD50" s="2" t="n">
        <v>0</v>
      </c>
      <c r="AE50" s="2" t="n">
        <v>0</v>
      </c>
      <c r="AF50" s="2" t="n">
        <v>174.38</v>
      </c>
      <c r="AG50" s="2" t="n">
        <v>0</v>
      </c>
      <c r="AH50" s="2" t="n">
        <v>847.68</v>
      </c>
      <c r="AI50" s="2" t="n">
        <v>4230.2</v>
      </c>
      <c r="AJ50" s="2" t="n">
        <v>0</v>
      </c>
      <c r="AK50" s="2" t="n">
        <v>0</v>
      </c>
    </row>
    <row r="51" customFormat="false" ht="11.25" hidden="false" customHeight="false" outlineLevel="0" collapsed="false">
      <c r="A51" s="1" t="s">
        <v>111</v>
      </c>
      <c r="B51" s="2" t="s">
        <v>112</v>
      </c>
      <c r="C51" s="2" t="n">
        <v>3188.64</v>
      </c>
      <c r="D51" s="2" t="n">
        <v>0</v>
      </c>
      <c r="E51" s="2" t="n">
        <v>0</v>
      </c>
      <c r="F51" s="2" t="n">
        <v>0</v>
      </c>
      <c r="G51" s="2" t="n">
        <v>797.16</v>
      </c>
      <c r="H51" s="2" t="n">
        <v>0</v>
      </c>
      <c r="I51" s="2" t="n">
        <v>708</v>
      </c>
      <c r="J51" s="2" t="n">
        <v>708</v>
      </c>
      <c r="K51" s="2" t="n">
        <v>199.29</v>
      </c>
      <c r="L51" s="2" t="n">
        <v>0</v>
      </c>
      <c r="M51" s="2" t="n">
        <v>0</v>
      </c>
      <c r="N51" s="2" t="n">
        <v>0</v>
      </c>
      <c r="O51" s="2" t="n">
        <v>0</v>
      </c>
      <c r="P51" s="2" t="n">
        <v>5601.09</v>
      </c>
      <c r="Q51" s="2" t="n">
        <v>0</v>
      </c>
      <c r="R51" s="2" t="n">
        <v>0</v>
      </c>
      <c r="S51" s="2" t="n">
        <v>277.19</v>
      </c>
      <c r="T51" s="2" t="n">
        <v>277.19</v>
      </c>
      <c r="U51" s="2" t="n">
        <v>0</v>
      </c>
      <c r="V51" s="2" t="n">
        <v>199.29</v>
      </c>
      <c r="W51" s="2" t="n">
        <v>0</v>
      </c>
      <c r="X51" s="2" t="n">
        <v>0</v>
      </c>
      <c r="Y51" s="2" t="n">
        <v>-0.05</v>
      </c>
      <c r="Z51" s="2" t="n">
        <v>0</v>
      </c>
      <c r="AA51" s="2" t="n">
        <v>0</v>
      </c>
      <c r="AB51" s="2" t="n">
        <v>0</v>
      </c>
      <c r="AC51" s="2" t="n">
        <v>458.37</v>
      </c>
      <c r="AD51" s="2" t="n">
        <v>0</v>
      </c>
      <c r="AE51" s="2" t="n">
        <v>0</v>
      </c>
      <c r="AF51" s="2" t="n">
        <v>199.29</v>
      </c>
      <c r="AG51" s="2" t="n">
        <v>0</v>
      </c>
      <c r="AH51" s="2" t="n">
        <v>1134.09</v>
      </c>
      <c r="AI51" s="2" t="n">
        <v>4467</v>
      </c>
      <c r="AJ51" s="2" t="n">
        <v>0</v>
      </c>
      <c r="AK51" s="2" t="n">
        <v>0</v>
      </c>
    </row>
    <row r="52" customFormat="false" ht="11.25" hidden="false" customHeight="false" outlineLevel="0" collapsed="false">
      <c r="A52" s="1" t="s">
        <v>113</v>
      </c>
      <c r="B52" s="2" t="s">
        <v>114</v>
      </c>
      <c r="C52" s="2" t="n">
        <v>5647.56</v>
      </c>
      <c r="D52" s="2" t="n">
        <v>0</v>
      </c>
      <c r="E52" s="2" t="n">
        <v>0</v>
      </c>
      <c r="F52" s="2" t="n">
        <v>0</v>
      </c>
      <c r="G52" s="2" t="n">
        <v>1411.89</v>
      </c>
      <c r="H52" s="2" t="n">
        <v>0</v>
      </c>
      <c r="I52" s="2" t="n">
        <v>708</v>
      </c>
      <c r="J52" s="2" t="n">
        <v>708</v>
      </c>
      <c r="K52" s="2" t="n">
        <v>352.97</v>
      </c>
      <c r="L52" s="2" t="n">
        <v>0</v>
      </c>
      <c r="M52" s="2" t="n">
        <v>0</v>
      </c>
      <c r="N52" s="2" t="n">
        <v>0</v>
      </c>
      <c r="O52" s="2" t="n">
        <v>0</v>
      </c>
      <c r="P52" s="2" t="n">
        <v>8828.42</v>
      </c>
      <c r="Q52" s="2" t="n">
        <v>0</v>
      </c>
      <c r="R52" s="2" t="n">
        <v>0</v>
      </c>
      <c r="S52" s="2" t="n">
        <v>704.91</v>
      </c>
      <c r="T52" s="2" t="n">
        <v>704.91</v>
      </c>
      <c r="U52" s="2" t="n">
        <v>0</v>
      </c>
      <c r="V52" s="2" t="n">
        <v>352.97</v>
      </c>
      <c r="W52" s="2" t="n">
        <v>0</v>
      </c>
      <c r="X52" s="2" t="n">
        <v>0</v>
      </c>
      <c r="Y52" s="2" t="n">
        <v>0.13</v>
      </c>
      <c r="Z52" s="2" t="n">
        <v>0</v>
      </c>
      <c r="AA52" s="2" t="n">
        <v>0</v>
      </c>
      <c r="AB52" s="2" t="n">
        <v>0</v>
      </c>
      <c r="AC52" s="2" t="n">
        <v>811.84</v>
      </c>
      <c r="AD52" s="2" t="n">
        <v>3381</v>
      </c>
      <c r="AE52" s="2" t="n">
        <v>0</v>
      </c>
      <c r="AF52" s="2" t="n">
        <v>352.97</v>
      </c>
      <c r="AG52" s="2" t="n">
        <v>0</v>
      </c>
      <c r="AH52" s="2" t="n">
        <v>5603.82</v>
      </c>
      <c r="AI52" s="2" t="n">
        <v>3224.6</v>
      </c>
      <c r="AJ52" s="2" t="n">
        <v>0</v>
      </c>
      <c r="AK52" s="2" t="n">
        <v>0</v>
      </c>
    </row>
    <row r="53" customFormat="false" ht="11.25" hidden="false" customHeight="false" outlineLevel="0" collapsed="false">
      <c r="A53" s="1" t="s">
        <v>115</v>
      </c>
      <c r="B53" s="2" t="s">
        <v>116</v>
      </c>
      <c r="C53" s="2" t="n">
        <v>2391.48</v>
      </c>
      <c r="D53" s="2" t="n">
        <v>0</v>
      </c>
      <c r="E53" s="2" t="n">
        <v>0</v>
      </c>
      <c r="F53" s="2" t="n">
        <v>0</v>
      </c>
      <c r="G53" s="2" t="n">
        <v>597.87</v>
      </c>
      <c r="H53" s="2" t="n">
        <v>0</v>
      </c>
      <c r="I53" s="2" t="n">
        <v>708</v>
      </c>
      <c r="J53" s="2" t="n">
        <v>708</v>
      </c>
      <c r="K53" s="2" t="n">
        <v>149.47</v>
      </c>
      <c r="L53" s="2" t="n">
        <v>0</v>
      </c>
      <c r="M53" s="2" t="n">
        <v>0</v>
      </c>
      <c r="N53" s="2" t="n">
        <v>0</v>
      </c>
      <c r="O53" s="2" t="n">
        <v>0</v>
      </c>
      <c r="P53" s="2" t="n">
        <v>4554.82</v>
      </c>
      <c r="Q53" s="2" t="n">
        <v>-145.38</v>
      </c>
      <c r="R53" s="2" t="n">
        <v>0</v>
      </c>
      <c r="S53" s="2" t="n">
        <v>174.82</v>
      </c>
      <c r="T53" s="2" t="n">
        <v>0</v>
      </c>
      <c r="U53" s="2" t="n">
        <v>0</v>
      </c>
      <c r="V53" s="2" t="n">
        <v>149.47</v>
      </c>
      <c r="W53" s="2" t="n">
        <v>0</v>
      </c>
      <c r="X53" s="2" t="n">
        <v>0</v>
      </c>
      <c r="Y53" s="2" t="n">
        <v>0.1</v>
      </c>
      <c r="Z53" s="2" t="n">
        <v>0</v>
      </c>
      <c r="AA53" s="2" t="n">
        <v>0</v>
      </c>
      <c r="AB53" s="2" t="n">
        <v>0</v>
      </c>
      <c r="AC53" s="2" t="n">
        <v>343.78</v>
      </c>
      <c r="AD53" s="2" t="n">
        <v>0</v>
      </c>
      <c r="AE53" s="2" t="n">
        <v>0</v>
      </c>
      <c r="AF53" s="2" t="n">
        <v>149.47</v>
      </c>
      <c r="AG53" s="2" t="n">
        <v>0</v>
      </c>
      <c r="AH53" s="2" t="n">
        <v>642.82</v>
      </c>
      <c r="AI53" s="2" t="n">
        <v>3912</v>
      </c>
      <c r="AJ53" s="2" t="n">
        <v>0</v>
      </c>
      <c r="AK53" s="2" t="n">
        <v>0</v>
      </c>
    </row>
    <row r="54" customFormat="false" ht="11.25" hidden="false" customHeight="false" outlineLevel="0" collapsed="false">
      <c r="A54" s="1" t="s">
        <v>117</v>
      </c>
      <c r="B54" s="2" t="s">
        <v>118</v>
      </c>
      <c r="C54" s="2" t="n">
        <v>1771.44</v>
      </c>
      <c r="D54" s="2" t="n">
        <v>0</v>
      </c>
      <c r="E54" s="2" t="n">
        <v>0</v>
      </c>
      <c r="F54" s="2" t="n">
        <v>0</v>
      </c>
      <c r="G54" s="2" t="n">
        <v>442.86</v>
      </c>
      <c r="H54" s="2" t="n">
        <v>0</v>
      </c>
      <c r="I54" s="2" t="n">
        <v>708</v>
      </c>
      <c r="J54" s="2" t="n">
        <v>708</v>
      </c>
      <c r="K54" s="2" t="n">
        <v>110.72</v>
      </c>
      <c r="L54" s="2" t="n">
        <v>0</v>
      </c>
      <c r="M54" s="2" t="n">
        <v>0</v>
      </c>
      <c r="N54" s="2" t="n">
        <v>0</v>
      </c>
      <c r="O54" s="2" t="n">
        <v>0</v>
      </c>
      <c r="P54" s="2" t="n">
        <v>3741.02</v>
      </c>
      <c r="Q54" s="2" t="n">
        <v>-174.78</v>
      </c>
      <c r="R54" s="2" t="n">
        <v>-49.56</v>
      </c>
      <c r="S54" s="2" t="n">
        <v>125.22</v>
      </c>
      <c r="T54" s="2" t="n">
        <v>0</v>
      </c>
      <c r="U54" s="2" t="n">
        <v>0</v>
      </c>
      <c r="V54" s="2" t="n">
        <v>110.72</v>
      </c>
      <c r="W54" s="2" t="n">
        <v>0</v>
      </c>
      <c r="X54" s="2" t="n">
        <v>0</v>
      </c>
      <c r="Y54" s="2" t="n">
        <v>0.1</v>
      </c>
      <c r="Z54" s="2" t="n">
        <v>0</v>
      </c>
      <c r="AA54" s="2" t="n">
        <v>0</v>
      </c>
      <c r="AB54" s="2" t="n">
        <v>0</v>
      </c>
      <c r="AC54" s="2" t="n">
        <v>254.64</v>
      </c>
      <c r="AD54" s="2" t="n">
        <v>0</v>
      </c>
      <c r="AE54" s="2" t="n">
        <v>0</v>
      </c>
      <c r="AF54" s="2" t="n">
        <v>110.72</v>
      </c>
      <c r="AG54" s="2" t="n">
        <v>0</v>
      </c>
      <c r="AH54" s="2" t="n">
        <v>426.62</v>
      </c>
      <c r="AI54" s="2" t="n">
        <v>3314.4</v>
      </c>
      <c r="AJ54" s="2" t="n">
        <v>0</v>
      </c>
      <c r="AK54" s="2" t="n">
        <v>0</v>
      </c>
    </row>
    <row r="55" customFormat="false" ht="11.25" hidden="false" customHeight="false" outlineLevel="0" collapsed="false">
      <c r="A55" s="1" t="s">
        <v>119</v>
      </c>
      <c r="B55" s="2" t="s">
        <v>120</v>
      </c>
      <c r="C55" s="2" t="n">
        <v>2810.4</v>
      </c>
      <c r="D55" s="2" t="n">
        <v>0</v>
      </c>
      <c r="E55" s="2" t="n">
        <v>0</v>
      </c>
      <c r="F55" s="2" t="n">
        <v>0</v>
      </c>
      <c r="G55" s="2" t="n">
        <v>702.6</v>
      </c>
      <c r="H55" s="2" t="n">
        <v>0</v>
      </c>
      <c r="I55" s="2" t="n">
        <v>708</v>
      </c>
      <c r="J55" s="2" t="n">
        <v>708</v>
      </c>
      <c r="K55" s="2" t="n">
        <v>175.65</v>
      </c>
      <c r="L55" s="2" t="n">
        <v>0</v>
      </c>
      <c r="M55" s="2" t="n">
        <v>0</v>
      </c>
      <c r="N55" s="2" t="n">
        <v>0</v>
      </c>
      <c r="O55" s="2" t="n">
        <v>0</v>
      </c>
      <c r="P55" s="2" t="n">
        <v>5104.65</v>
      </c>
      <c r="Q55" s="2" t="n">
        <v>-107.37</v>
      </c>
      <c r="R55" s="2" t="n">
        <v>0</v>
      </c>
      <c r="S55" s="2" t="n">
        <v>225.75</v>
      </c>
      <c r="T55" s="2" t="n">
        <v>118.38</v>
      </c>
      <c r="U55" s="2" t="n">
        <v>0</v>
      </c>
      <c r="V55" s="2" t="n">
        <v>175.65</v>
      </c>
      <c r="W55" s="2" t="n">
        <v>0</v>
      </c>
      <c r="X55" s="2" t="n">
        <v>0</v>
      </c>
      <c r="Y55" s="2" t="n">
        <v>-0.03</v>
      </c>
      <c r="Z55" s="2" t="n">
        <v>0</v>
      </c>
      <c r="AA55" s="2" t="n">
        <v>0</v>
      </c>
      <c r="AB55" s="2" t="n">
        <v>0</v>
      </c>
      <c r="AC55" s="2" t="n">
        <v>404</v>
      </c>
      <c r="AD55" s="2" t="n">
        <v>0</v>
      </c>
      <c r="AE55" s="2" t="n">
        <v>0</v>
      </c>
      <c r="AF55" s="2" t="n">
        <v>175.65</v>
      </c>
      <c r="AG55" s="2" t="n">
        <v>0</v>
      </c>
      <c r="AH55" s="2" t="n">
        <v>873.65</v>
      </c>
      <c r="AI55" s="2" t="n">
        <v>4231</v>
      </c>
      <c r="AJ55" s="2" t="n">
        <v>0</v>
      </c>
      <c r="AK55" s="2" t="n">
        <v>0</v>
      </c>
    </row>
    <row r="56" customFormat="false" ht="11.25" hidden="false" customHeight="false" outlineLevel="0" collapsed="false">
      <c r="A56" s="1" t="s">
        <v>121</v>
      </c>
      <c r="B56" s="2" t="s">
        <v>122</v>
      </c>
      <c r="C56" s="2" t="n">
        <v>3720</v>
      </c>
      <c r="D56" s="2" t="n">
        <v>0</v>
      </c>
      <c r="E56" s="2" t="n">
        <v>0</v>
      </c>
      <c r="F56" s="2" t="n">
        <v>0</v>
      </c>
      <c r="G56" s="2" t="n">
        <v>930</v>
      </c>
      <c r="H56" s="2" t="n">
        <v>0</v>
      </c>
      <c r="I56" s="2" t="n">
        <v>708</v>
      </c>
      <c r="J56" s="2" t="n">
        <v>708</v>
      </c>
      <c r="K56" s="2" t="n">
        <v>232.5</v>
      </c>
      <c r="L56" s="2" t="n">
        <v>0</v>
      </c>
      <c r="M56" s="2" t="n">
        <v>0</v>
      </c>
      <c r="N56" s="2" t="n">
        <v>0</v>
      </c>
      <c r="O56" s="2" t="n">
        <v>0</v>
      </c>
      <c r="P56" s="2" t="n">
        <v>6298.5</v>
      </c>
      <c r="Q56" s="2" t="n">
        <v>0</v>
      </c>
      <c r="R56" s="2" t="n">
        <v>0</v>
      </c>
      <c r="S56" s="2" t="n">
        <v>349.46</v>
      </c>
      <c r="T56" s="2" t="n">
        <v>349.46</v>
      </c>
      <c r="U56" s="2" t="n">
        <v>0</v>
      </c>
      <c r="V56" s="2" t="n">
        <v>232.5</v>
      </c>
      <c r="W56" s="2" t="n">
        <v>0</v>
      </c>
      <c r="X56" s="2" t="n">
        <v>0</v>
      </c>
      <c r="Y56" s="2" t="n">
        <v>0.09</v>
      </c>
      <c r="Z56" s="2" t="n">
        <v>0</v>
      </c>
      <c r="AA56" s="2" t="n">
        <v>0</v>
      </c>
      <c r="AB56" s="2" t="n">
        <v>0</v>
      </c>
      <c r="AC56" s="2" t="n">
        <v>534.75</v>
      </c>
      <c r="AD56" s="2" t="n">
        <v>0</v>
      </c>
      <c r="AE56" s="2" t="n">
        <v>0</v>
      </c>
      <c r="AF56" s="2" t="n">
        <v>232.5</v>
      </c>
      <c r="AG56" s="2" t="n">
        <v>0</v>
      </c>
      <c r="AH56" s="2" t="n">
        <v>1349.3</v>
      </c>
      <c r="AI56" s="2" t="n">
        <v>4949.2</v>
      </c>
      <c r="AJ56" s="2" t="n">
        <v>0</v>
      </c>
      <c r="AK56" s="2" t="n">
        <v>0</v>
      </c>
    </row>
    <row r="57" customFormat="false" ht="11.25" hidden="false" customHeight="false" outlineLevel="0" collapsed="false">
      <c r="A57" s="1" t="s">
        <v>123</v>
      </c>
      <c r="B57" s="2" t="s">
        <v>124</v>
      </c>
      <c r="C57" s="2" t="n">
        <v>3542.88</v>
      </c>
      <c r="D57" s="2" t="n">
        <v>0</v>
      </c>
      <c r="E57" s="2" t="n">
        <v>0</v>
      </c>
      <c r="F57" s="2" t="n">
        <v>0</v>
      </c>
      <c r="G57" s="2" t="n">
        <v>885.72</v>
      </c>
      <c r="H57" s="2" t="n">
        <v>0</v>
      </c>
      <c r="I57" s="2" t="n">
        <v>708</v>
      </c>
      <c r="J57" s="2" t="n">
        <v>708</v>
      </c>
      <c r="K57" s="2" t="n">
        <v>221.43</v>
      </c>
      <c r="L57" s="2" t="n">
        <v>0</v>
      </c>
      <c r="M57" s="2" t="n">
        <v>0</v>
      </c>
      <c r="N57" s="2" t="n">
        <v>0</v>
      </c>
      <c r="O57" s="2" t="n">
        <v>0</v>
      </c>
      <c r="P57" s="2" t="n">
        <v>6066.03</v>
      </c>
      <c r="Q57" s="2" t="n">
        <v>0</v>
      </c>
      <c r="R57" s="2" t="n">
        <v>0</v>
      </c>
      <c r="S57" s="2" t="n">
        <v>325.37</v>
      </c>
      <c r="T57" s="2" t="n">
        <v>325.37</v>
      </c>
      <c r="U57" s="2" t="n">
        <v>0</v>
      </c>
      <c r="V57" s="2" t="n">
        <v>221.43</v>
      </c>
      <c r="W57" s="2" t="n">
        <v>0</v>
      </c>
      <c r="X57" s="2" t="n">
        <v>0</v>
      </c>
      <c r="Y57" s="2" t="n">
        <v>0.11</v>
      </c>
      <c r="Z57" s="2" t="n">
        <v>0</v>
      </c>
      <c r="AA57" s="2" t="n">
        <v>0</v>
      </c>
      <c r="AB57" s="2" t="n">
        <v>0</v>
      </c>
      <c r="AC57" s="2" t="n">
        <v>509.29</v>
      </c>
      <c r="AD57" s="2" t="n">
        <v>0</v>
      </c>
      <c r="AE57" s="2" t="n">
        <v>0</v>
      </c>
      <c r="AF57" s="2" t="n">
        <v>221.43</v>
      </c>
      <c r="AG57" s="2" t="n">
        <v>0</v>
      </c>
      <c r="AH57" s="2" t="n">
        <v>1277.63</v>
      </c>
      <c r="AI57" s="2" t="n">
        <v>4788.4</v>
      </c>
      <c r="AJ57" s="2" t="n">
        <v>0</v>
      </c>
      <c r="AK57" s="2" t="n">
        <v>0</v>
      </c>
    </row>
    <row r="58" customFormat="false" ht="11.25" hidden="false" customHeight="false" outlineLevel="0" collapsed="false">
      <c r="A58" s="1" t="s">
        <v>125</v>
      </c>
      <c r="B58" s="2" t="s">
        <v>126</v>
      </c>
      <c r="C58" s="2" t="n">
        <v>1948.56</v>
      </c>
      <c r="D58" s="2" t="n">
        <v>0</v>
      </c>
      <c r="E58" s="2" t="n">
        <v>0</v>
      </c>
      <c r="F58" s="2" t="n">
        <v>0</v>
      </c>
      <c r="G58" s="2" t="n">
        <v>487.14</v>
      </c>
      <c r="H58" s="2" t="n">
        <v>0</v>
      </c>
      <c r="I58" s="2" t="n">
        <v>708</v>
      </c>
      <c r="J58" s="2" t="n">
        <v>708</v>
      </c>
      <c r="K58" s="2" t="n">
        <v>121.78</v>
      </c>
      <c r="L58" s="2" t="n">
        <v>0</v>
      </c>
      <c r="M58" s="2" t="n">
        <v>0</v>
      </c>
      <c r="N58" s="2" t="n">
        <v>0</v>
      </c>
      <c r="O58" s="2" t="n">
        <v>0</v>
      </c>
      <c r="P58" s="2" t="n">
        <v>3973.48</v>
      </c>
      <c r="Q58" s="2" t="n">
        <v>-160.3</v>
      </c>
      <c r="R58" s="2" t="n">
        <v>-20.91</v>
      </c>
      <c r="S58" s="2" t="n">
        <v>139.39</v>
      </c>
      <c r="T58" s="2" t="n">
        <v>0</v>
      </c>
      <c r="U58" s="2" t="n">
        <v>0</v>
      </c>
      <c r="V58" s="2" t="n">
        <v>121.78</v>
      </c>
      <c r="W58" s="2" t="n">
        <v>0</v>
      </c>
      <c r="X58" s="2" t="n">
        <v>0</v>
      </c>
      <c r="Y58" s="2" t="n">
        <v>0.03</v>
      </c>
      <c r="Z58" s="2" t="n">
        <v>0</v>
      </c>
      <c r="AA58" s="2" t="n">
        <v>0</v>
      </c>
      <c r="AB58" s="2" t="n">
        <v>0</v>
      </c>
      <c r="AC58" s="2" t="n">
        <v>0</v>
      </c>
      <c r="AD58" s="2" t="n">
        <v>0</v>
      </c>
      <c r="AE58" s="2" t="n">
        <v>0</v>
      </c>
      <c r="AF58" s="2" t="n">
        <v>121.78</v>
      </c>
      <c r="AG58" s="2" t="n">
        <v>0</v>
      </c>
      <c r="AH58" s="2" t="n">
        <v>222.68</v>
      </c>
      <c r="AI58" s="2" t="n">
        <v>3750.8</v>
      </c>
      <c r="AJ58" s="2" t="n">
        <v>0</v>
      </c>
      <c r="AK58" s="2" t="n">
        <v>0</v>
      </c>
    </row>
    <row r="59" customFormat="false" ht="11.25" hidden="false" customHeight="false" outlineLevel="0" collapsed="false">
      <c r="A59" s="1" t="s">
        <v>127</v>
      </c>
      <c r="B59" s="2" t="s">
        <v>128</v>
      </c>
      <c r="C59" s="2" t="n">
        <v>4675.5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233.78</v>
      </c>
      <c r="L59" s="2" t="n">
        <v>0</v>
      </c>
      <c r="M59" s="2" t="n">
        <v>0</v>
      </c>
      <c r="N59" s="2" t="n">
        <v>0</v>
      </c>
      <c r="O59" s="2" t="n">
        <v>0</v>
      </c>
      <c r="P59" s="2" t="n">
        <v>6325.28</v>
      </c>
      <c r="Q59" s="2" t="n">
        <v>0</v>
      </c>
      <c r="R59" s="2" t="n">
        <v>0</v>
      </c>
      <c r="S59" s="2" t="n">
        <v>352.23</v>
      </c>
      <c r="T59" s="2" t="n">
        <v>352.23</v>
      </c>
      <c r="U59" s="2" t="n">
        <v>0</v>
      </c>
      <c r="V59" s="2" t="n">
        <v>233.78</v>
      </c>
      <c r="W59" s="2" t="n">
        <v>0</v>
      </c>
      <c r="X59" s="2" t="n">
        <v>0</v>
      </c>
      <c r="Y59" s="2" t="n">
        <v>0.01</v>
      </c>
      <c r="Z59" s="2" t="n">
        <v>0</v>
      </c>
      <c r="AA59" s="2" t="n">
        <v>0</v>
      </c>
      <c r="AB59" s="2" t="n">
        <v>0</v>
      </c>
      <c r="AC59" s="2" t="n">
        <v>537.68</v>
      </c>
      <c r="AD59" s="2" t="n">
        <v>0</v>
      </c>
      <c r="AE59" s="2" t="n">
        <v>0</v>
      </c>
      <c r="AF59" s="2" t="n">
        <v>233.78</v>
      </c>
      <c r="AG59" s="2" t="n">
        <v>0</v>
      </c>
      <c r="AH59" s="2" t="n">
        <v>1357.48</v>
      </c>
      <c r="AI59" s="2" t="n">
        <v>4967.8</v>
      </c>
      <c r="AJ59" s="2" t="n">
        <v>0</v>
      </c>
      <c r="AK59" s="2" t="n">
        <v>0</v>
      </c>
    </row>
    <row r="60" customFormat="false" ht="11.25" hidden="false" customHeight="false" outlineLevel="0" collapsed="false">
      <c r="A60" s="1" t="s">
        <v>129</v>
      </c>
      <c r="B60" s="2" t="s">
        <v>130</v>
      </c>
      <c r="C60" s="2" t="n">
        <v>2109.45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105.47</v>
      </c>
      <c r="L60" s="2" t="n">
        <v>0</v>
      </c>
      <c r="M60" s="2" t="n">
        <v>0</v>
      </c>
      <c r="N60" s="2" t="n">
        <v>0</v>
      </c>
      <c r="O60" s="2" t="n">
        <v>0</v>
      </c>
      <c r="P60" s="2" t="n">
        <v>3630.92</v>
      </c>
      <c r="Q60" s="2" t="n">
        <v>-188.71</v>
      </c>
      <c r="R60" s="2" t="n">
        <v>-70.2</v>
      </c>
      <c r="S60" s="2" t="n">
        <v>118.51</v>
      </c>
      <c r="T60" s="2" t="n">
        <v>0</v>
      </c>
      <c r="U60" s="2" t="n">
        <v>0</v>
      </c>
      <c r="V60" s="2" t="n">
        <v>105.47</v>
      </c>
      <c r="W60" s="2" t="n">
        <v>0</v>
      </c>
      <c r="X60" s="2" t="n">
        <v>0</v>
      </c>
      <c r="Y60" s="2" t="n">
        <v>-0.02</v>
      </c>
      <c r="Z60" s="2" t="n">
        <v>0</v>
      </c>
      <c r="AA60" s="2" t="n">
        <v>0</v>
      </c>
      <c r="AB60" s="2" t="n">
        <v>0</v>
      </c>
      <c r="AC60" s="2" t="n">
        <v>0</v>
      </c>
      <c r="AD60" s="2" t="n">
        <v>0</v>
      </c>
      <c r="AE60" s="2" t="n">
        <v>0</v>
      </c>
      <c r="AF60" s="2" t="n">
        <v>105.47</v>
      </c>
      <c r="AG60" s="2" t="n">
        <v>0</v>
      </c>
      <c r="AH60" s="2" t="n">
        <v>140.72</v>
      </c>
      <c r="AI60" s="2" t="n">
        <v>3490.2</v>
      </c>
      <c r="AJ60" s="2" t="n">
        <v>0</v>
      </c>
      <c r="AK60" s="2" t="n">
        <v>0</v>
      </c>
    </row>
    <row r="61" customFormat="false" ht="11.25" hidden="false" customHeight="false" outlineLevel="0" collapsed="false">
      <c r="A61" s="1" t="s">
        <v>131</v>
      </c>
      <c r="B61" s="2" t="s">
        <v>132</v>
      </c>
      <c r="C61" s="2" t="n">
        <v>2726.52</v>
      </c>
      <c r="D61" s="2" t="n">
        <v>0</v>
      </c>
      <c r="E61" s="2" t="n">
        <v>0</v>
      </c>
      <c r="F61" s="2" t="n">
        <v>0</v>
      </c>
      <c r="G61" s="2" t="n">
        <v>681.63</v>
      </c>
      <c r="H61" s="2" t="n">
        <v>0</v>
      </c>
      <c r="I61" s="2" t="n">
        <v>708</v>
      </c>
      <c r="J61" s="2" t="n">
        <v>708</v>
      </c>
      <c r="K61" s="2" t="n">
        <v>170.41</v>
      </c>
      <c r="L61" s="2" t="n">
        <v>0</v>
      </c>
      <c r="M61" s="2" t="n">
        <v>0</v>
      </c>
      <c r="N61" s="2" t="n">
        <v>0</v>
      </c>
      <c r="O61" s="2" t="n">
        <v>0</v>
      </c>
      <c r="P61" s="2" t="n">
        <v>4994.56</v>
      </c>
      <c r="Q61" s="2" t="n">
        <v>-125.1</v>
      </c>
      <c r="R61" s="2" t="n">
        <v>0</v>
      </c>
      <c r="S61" s="2" t="n">
        <v>214.34</v>
      </c>
      <c r="T61" s="2" t="n">
        <v>89.24</v>
      </c>
      <c r="U61" s="2" t="n">
        <v>0</v>
      </c>
      <c r="V61" s="2" t="n">
        <v>170.41</v>
      </c>
      <c r="W61" s="2" t="n">
        <v>0</v>
      </c>
      <c r="X61" s="2" t="n">
        <v>0</v>
      </c>
      <c r="Y61" s="2" t="n">
        <v>-0.04</v>
      </c>
      <c r="Z61" s="2" t="n">
        <v>0</v>
      </c>
      <c r="AA61" s="2" t="n">
        <v>0</v>
      </c>
      <c r="AB61" s="2" t="n">
        <v>0</v>
      </c>
      <c r="AC61" s="2" t="n">
        <v>391.94</v>
      </c>
      <c r="AD61" s="2" t="n">
        <v>0</v>
      </c>
      <c r="AE61" s="2" t="n">
        <v>0</v>
      </c>
      <c r="AF61" s="2" t="n">
        <v>170.41</v>
      </c>
      <c r="AG61" s="2" t="n">
        <v>0</v>
      </c>
      <c r="AH61" s="2" t="n">
        <v>821.96</v>
      </c>
      <c r="AI61" s="2" t="n">
        <v>4172.6</v>
      </c>
      <c r="AJ61" s="2" t="n">
        <v>0</v>
      </c>
      <c r="AK61" s="2" t="n">
        <v>0</v>
      </c>
    </row>
    <row r="62" customFormat="false" ht="11.25" hidden="false" customHeight="false" outlineLevel="0" collapsed="false">
      <c r="A62" s="1" t="s">
        <v>133</v>
      </c>
      <c r="B62" s="2" t="s">
        <v>134</v>
      </c>
      <c r="C62" s="2" t="n">
        <v>1948.56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97.43</v>
      </c>
      <c r="L62" s="2" t="n">
        <v>0</v>
      </c>
      <c r="M62" s="2" t="n">
        <v>0</v>
      </c>
      <c r="N62" s="2" t="n">
        <v>0</v>
      </c>
      <c r="O62" s="2" t="n">
        <v>0</v>
      </c>
      <c r="P62" s="2" t="n">
        <v>3461.99</v>
      </c>
      <c r="Q62" s="2" t="n">
        <v>-188.71</v>
      </c>
      <c r="R62" s="2" t="n">
        <v>-80.5</v>
      </c>
      <c r="S62" s="2" t="n">
        <v>108.21</v>
      </c>
      <c r="T62" s="2" t="n">
        <v>0</v>
      </c>
      <c r="U62" s="2" t="n">
        <v>0</v>
      </c>
      <c r="V62" s="2" t="n">
        <v>97.43</v>
      </c>
      <c r="W62" s="2" t="n">
        <v>0</v>
      </c>
      <c r="X62" s="2" t="n">
        <v>0</v>
      </c>
      <c r="Y62" s="2" t="n">
        <v>0.03</v>
      </c>
      <c r="Z62" s="2" t="n">
        <v>0</v>
      </c>
      <c r="AA62" s="2" t="n">
        <v>0</v>
      </c>
      <c r="AB62" s="2" t="n">
        <v>0</v>
      </c>
      <c r="AC62" s="2" t="n">
        <v>0</v>
      </c>
      <c r="AD62" s="2" t="n">
        <v>0</v>
      </c>
      <c r="AE62" s="2" t="n">
        <v>0</v>
      </c>
      <c r="AF62" s="2" t="n">
        <v>97.43</v>
      </c>
      <c r="AG62" s="2" t="n">
        <v>0</v>
      </c>
      <c r="AH62" s="2" t="n">
        <v>114.39</v>
      </c>
      <c r="AI62" s="2" t="n">
        <v>3347.6</v>
      </c>
      <c r="AJ62" s="2" t="n">
        <v>0</v>
      </c>
      <c r="AK62" s="2" t="n">
        <v>0</v>
      </c>
    </row>
    <row r="63" s="8" customFormat="true" ht="11.25" hidden="false" customHeight="false" outlineLevel="0" collapsed="false">
      <c r="A63" s="17" t="s">
        <v>67</v>
      </c>
      <c r="C63" s="8" t="s">
        <v>68</v>
      </c>
      <c r="D63" s="8" t="s">
        <v>68</v>
      </c>
      <c r="E63" s="8" t="s">
        <v>68</v>
      </c>
      <c r="F63" s="8" t="s">
        <v>68</v>
      </c>
      <c r="G63" s="8" t="s">
        <v>68</v>
      </c>
      <c r="H63" s="8" t="s">
        <v>68</v>
      </c>
      <c r="I63" s="8" t="s">
        <v>68</v>
      </c>
      <c r="J63" s="8" t="s">
        <v>68</v>
      </c>
      <c r="K63" s="8" t="s">
        <v>68</v>
      </c>
      <c r="L63" s="8" t="s">
        <v>68</v>
      </c>
      <c r="M63" s="8" t="s">
        <v>68</v>
      </c>
      <c r="N63" s="8" t="s">
        <v>68</v>
      </c>
      <c r="O63" s="8" t="s">
        <v>68</v>
      </c>
      <c r="P63" s="8" t="s">
        <v>68</v>
      </c>
      <c r="Q63" s="8" t="s">
        <v>68</v>
      </c>
      <c r="R63" s="8" t="s">
        <v>68</v>
      </c>
      <c r="S63" s="8" t="s">
        <v>68</v>
      </c>
      <c r="T63" s="8" t="s">
        <v>68</v>
      </c>
      <c r="U63" s="8" t="s">
        <v>68</v>
      </c>
      <c r="V63" s="8" t="s">
        <v>68</v>
      </c>
      <c r="W63" s="8" t="s">
        <v>68</v>
      </c>
      <c r="X63" s="8" t="s">
        <v>68</v>
      </c>
      <c r="Y63" s="8" t="s">
        <v>68</v>
      </c>
      <c r="Z63" s="8" t="s">
        <v>68</v>
      </c>
      <c r="AA63" s="8" t="s">
        <v>68</v>
      </c>
      <c r="AB63" s="8" t="s">
        <v>68</v>
      </c>
      <c r="AC63" s="8" t="s">
        <v>68</v>
      </c>
      <c r="AD63" s="8" t="s">
        <v>68</v>
      </c>
      <c r="AE63" s="8" t="s">
        <v>68</v>
      </c>
      <c r="AF63" s="8" t="s">
        <v>68</v>
      </c>
      <c r="AG63" s="8" t="s">
        <v>68</v>
      </c>
      <c r="AH63" s="8" t="s">
        <v>68</v>
      </c>
      <c r="AI63" s="8" t="s">
        <v>68</v>
      </c>
      <c r="AJ63" s="8" t="s">
        <v>68</v>
      </c>
      <c r="AK63" s="8" t="s">
        <v>68</v>
      </c>
    </row>
    <row r="64" customFormat="false" ht="11.25" hidden="false" customHeight="false" outlineLevel="0" collapsed="false">
      <c r="C64" s="18" t="n">
        <v>56757.05</v>
      </c>
      <c r="D64" s="18" t="n">
        <v>0</v>
      </c>
      <c r="E64" s="18" t="n">
        <v>0</v>
      </c>
      <c r="F64" s="18" t="n">
        <v>0</v>
      </c>
      <c r="G64" s="18" t="n">
        <v>11477.13</v>
      </c>
      <c r="H64" s="18" t="n">
        <v>0</v>
      </c>
      <c r="I64" s="18" t="n">
        <v>12744</v>
      </c>
      <c r="J64" s="18" t="n">
        <v>12744</v>
      </c>
      <c r="K64" s="18" t="n">
        <v>3411.73</v>
      </c>
      <c r="L64" s="18" t="n">
        <v>0</v>
      </c>
      <c r="M64" s="18" t="n">
        <v>0</v>
      </c>
      <c r="N64" s="18" t="n">
        <v>0</v>
      </c>
      <c r="O64" s="18" t="n">
        <v>0</v>
      </c>
      <c r="P64" s="18" t="n">
        <v>97133.91</v>
      </c>
      <c r="Q64" s="18" t="n">
        <v>-1468.2</v>
      </c>
      <c r="R64" s="18" t="n">
        <v>-221.17</v>
      </c>
      <c r="S64" s="18" t="n">
        <v>4979.25</v>
      </c>
      <c r="T64" s="18" t="n">
        <v>3674.07</v>
      </c>
      <c r="U64" s="18" t="n">
        <v>0</v>
      </c>
      <c r="V64" s="18" t="n">
        <v>3411.73</v>
      </c>
      <c r="W64" s="18" t="n">
        <v>0</v>
      </c>
      <c r="X64" s="18" t="n">
        <v>0</v>
      </c>
      <c r="Y64" s="18" t="n">
        <v>0.63</v>
      </c>
      <c r="Z64" s="18" t="n">
        <v>0</v>
      </c>
      <c r="AA64" s="18" t="n">
        <v>0</v>
      </c>
      <c r="AB64" s="18" t="n">
        <v>0</v>
      </c>
      <c r="AC64" s="18" t="n">
        <v>7129.03</v>
      </c>
      <c r="AD64" s="18" t="n">
        <v>6329.69</v>
      </c>
      <c r="AE64" s="18" t="n">
        <v>0</v>
      </c>
      <c r="AF64" s="18" t="n">
        <v>3411.73</v>
      </c>
      <c r="AG64" s="18" t="n">
        <v>0</v>
      </c>
      <c r="AH64" s="18" t="n">
        <v>23735.71</v>
      </c>
      <c r="AI64" s="18" t="n">
        <v>73398.2</v>
      </c>
      <c r="AJ64" s="18" t="n">
        <v>0</v>
      </c>
      <c r="AK64" s="18" t="n">
        <v>0</v>
      </c>
    </row>
    <row r="66" customFormat="false" ht="11.25" hidden="false" customHeight="false" outlineLevel="0" collapsed="false">
      <c r="A66" s="16" t="s">
        <v>135</v>
      </c>
    </row>
    <row r="67" customFormat="false" ht="11.25" hidden="false" customHeight="false" outlineLevel="0" collapsed="false">
      <c r="A67" s="1" t="s">
        <v>136</v>
      </c>
      <c r="B67" s="2" t="s">
        <v>137</v>
      </c>
      <c r="C67" s="2" t="n">
        <v>5534.88</v>
      </c>
      <c r="D67" s="2" t="n">
        <v>0</v>
      </c>
      <c r="E67" s="2" t="n">
        <v>0</v>
      </c>
      <c r="F67" s="2" t="n">
        <v>0</v>
      </c>
      <c r="G67" s="2" t="n">
        <v>1383.72</v>
      </c>
      <c r="H67" s="2" t="n">
        <v>0</v>
      </c>
      <c r="I67" s="2" t="n">
        <v>708</v>
      </c>
      <c r="J67" s="2" t="n">
        <v>708</v>
      </c>
      <c r="K67" s="2" t="n">
        <v>345.93</v>
      </c>
      <c r="L67" s="2" t="n">
        <v>0</v>
      </c>
      <c r="M67" s="2" t="n">
        <v>0</v>
      </c>
      <c r="N67" s="2" t="n">
        <v>0</v>
      </c>
      <c r="O67" s="2" t="n">
        <v>0</v>
      </c>
      <c r="P67" s="2" t="n">
        <v>8680.53</v>
      </c>
      <c r="Q67" s="2" t="n">
        <v>0</v>
      </c>
      <c r="R67" s="2" t="n">
        <v>0</v>
      </c>
      <c r="S67" s="2" t="n">
        <v>679.67</v>
      </c>
      <c r="T67" s="2" t="n">
        <v>679.67</v>
      </c>
      <c r="U67" s="2" t="n">
        <v>0</v>
      </c>
      <c r="V67" s="2" t="n">
        <v>345.93</v>
      </c>
      <c r="W67" s="2" t="n">
        <v>0</v>
      </c>
      <c r="X67" s="2" t="n">
        <v>0</v>
      </c>
      <c r="Y67" s="2" t="n">
        <v>-0.04</v>
      </c>
      <c r="Z67" s="2" t="n">
        <v>0</v>
      </c>
      <c r="AA67" s="2" t="n">
        <v>0</v>
      </c>
      <c r="AB67" s="2" t="n">
        <v>0</v>
      </c>
      <c r="AC67" s="2" t="n">
        <v>795.64</v>
      </c>
      <c r="AD67" s="2" t="n">
        <v>0</v>
      </c>
      <c r="AE67" s="2" t="n">
        <v>0</v>
      </c>
      <c r="AF67" s="2" t="n">
        <v>345.93</v>
      </c>
      <c r="AG67" s="2" t="n">
        <v>0</v>
      </c>
      <c r="AH67" s="2" t="n">
        <v>2167.13</v>
      </c>
      <c r="AI67" s="2" t="n">
        <v>6513.4</v>
      </c>
      <c r="AJ67" s="2" t="n">
        <v>0</v>
      </c>
      <c r="AK67" s="2" t="n">
        <v>0</v>
      </c>
    </row>
    <row r="68" customFormat="false" ht="11.25" hidden="false" customHeight="false" outlineLevel="0" collapsed="false">
      <c r="A68" s="1" t="s">
        <v>138</v>
      </c>
      <c r="B68" s="2" t="s">
        <v>139</v>
      </c>
      <c r="C68" s="2" t="n">
        <v>4056.36</v>
      </c>
      <c r="D68" s="2" t="n">
        <v>0</v>
      </c>
      <c r="E68" s="2" t="n">
        <v>0</v>
      </c>
      <c r="F68" s="2" t="n">
        <v>0</v>
      </c>
      <c r="G68" s="2" t="n">
        <v>1014.09</v>
      </c>
      <c r="H68" s="2" t="n">
        <v>0</v>
      </c>
      <c r="I68" s="2" t="n">
        <v>708</v>
      </c>
      <c r="J68" s="2" t="n">
        <v>708</v>
      </c>
      <c r="K68" s="2" t="n">
        <v>253.52</v>
      </c>
      <c r="L68" s="2" t="n">
        <v>0</v>
      </c>
      <c r="M68" s="2" t="n">
        <v>0</v>
      </c>
      <c r="N68" s="2" t="n">
        <v>0</v>
      </c>
      <c r="O68" s="2" t="n">
        <v>0</v>
      </c>
      <c r="P68" s="2" t="n">
        <v>6739.97</v>
      </c>
      <c r="Q68" s="2" t="n">
        <v>0</v>
      </c>
      <c r="R68" s="2" t="n">
        <v>0</v>
      </c>
      <c r="S68" s="2" t="n">
        <v>395.2</v>
      </c>
      <c r="T68" s="2" t="n">
        <v>395.2</v>
      </c>
      <c r="U68" s="2" t="n">
        <v>0</v>
      </c>
      <c r="V68" s="2" t="n">
        <v>253.52</v>
      </c>
      <c r="W68" s="2" t="n">
        <v>0</v>
      </c>
      <c r="X68" s="2" t="n">
        <v>0</v>
      </c>
      <c r="Y68" s="2" t="n">
        <v>0.03</v>
      </c>
      <c r="Z68" s="2" t="n">
        <v>0</v>
      </c>
      <c r="AA68" s="2" t="n">
        <v>0</v>
      </c>
      <c r="AB68" s="2" t="n">
        <v>0</v>
      </c>
      <c r="AC68" s="2" t="n">
        <v>583.1</v>
      </c>
      <c r="AD68" s="2" t="n">
        <v>0</v>
      </c>
      <c r="AE68" s="2" t="n">
        <v>0</v>
      </c>
      <c r="AF68" s="2" t="n">
        <v>253.52</v>
      </c>
      <c r="AG68" s="2" t="n">
        <v>0</v>
      </c>
      <c r="AH68" s="2" t="n">
        <v>1485.37</v>
      </c>
      <c r="AI68" s="2" t="n">
        <v>5254.6</v>
      </c>
      <c r="AJ68" s="2" t="n">
        <v>0</v>
      </c>
      <c r="AK68" s="2" t="n">
        <v>0</v>
      </c>
    </row>
    <row r="69" customFormat="false" ht="11.25" hidden="false" customHeight="false" outlineLevel="0" collapsed="false">
      <c r="A69" s="1" t="s">
        <v>140</v>
      </c>
      <c r="B69" s="2" t="s">
        <v>141</v>
      </c>
      <c r="C69" s="2" t="n">
        <v>2849.76</v>
      </c>
      <c r="D69" s="2" t="n">
        <v>0</v>
      </c>
      <c r="E69" s="2" t="n">
        <v>0</v>
      </c>
      <c r="F69" s="2" t="n">
        <v>0</v>
      </c>
      <c r="G69" s="2" t="n">
        <v>712.44</v>
      </c>
      <c r="H69" s="2" t="n">
        <v>0</v>
      </c>
      <c r="I69" s="2" t="n">
        <v>708</v>
      </c>
      <c r="J69" s="2" t="n">
        <v>708</v>
      </c>
      <c r="K69" s="2" t="n">
        <v>178.11</v>
      </c>
      <c r="L69" s="2" t="n">
        <v>0</v>
      </c>
      <c r="M69" s="2" t="n">
        <v>0</v>
      </c>
      <c r="N69" s="2" t="n">
        <v>0</v>
      </c>
      <c r="O69" s="2" t="n">
        <v>0</v>
      </c>
      <c r="P69" s="2" t="n">
        <v>5156.31</v>
      </c>
      <c r="Q69" s="2" t="n">
        <v>-107.37</v>
      </c>
      <c r="R69" s="2" t="n">
        <v>0</v>
      </c>
      <c r="S69" s="2" t="n">
        <v>231.1</v>
      </c>
      <c r="T69" s="2" t="n">
        <v>123.73</v>
      </c>
      <c r="U69" s="2" t="n">
        <v>0</v>
      </c>
      <c r="V69" s="2" t="n">
        <v>178.11</v>
      </c>
      <c r="W69" s="2" t="n">
        <v>0</v>
      </c>
      <c r="X69" s="2" t="n">
        <v>0</v>
      </c>
      <c r="Y69" s="2" t="n">
        <v>0.11</v>
      </c>
      <c r="Z69" s="2" t="n">
        <v>0</v>
      </c>
      <c r="AA69" s="2" t="n">
        <v>0</v>
      </c>
      <c r="AB69" s="2" t="n">
        <v>0</v>
      </c>
      <c r="AC69" s="2" t="n">
        <v>409.65</v>
      </c>
      <c r="AD69" s="2" t="n">
        <v>0</v>
      </c>
      <c r="AE69" s="2" t="n">
        <v>0</v>
      </c>
      <c r="AF69" s="2" t="n">
        <v>178.11</v>
      </c>
      <c r="AG69" s="2" t="n">
        <v>0</v>
      </c>
      <c r="AH69" s="2" t="n">
        <v>889.71</v>
      </c>
      <c r="AI69" s="2" t="n">
        <v>4266.6</v>
      </c>
      <c r="AJ69" s="2" t="n">
        <v>0</v>
      </c>
      <c r="AK69" s="2" t="n">
        <v>0</v>
      </c>
    </row>
    <row r="70" customFormat="false" ht="11.25" hidden="false" customHeight="false" outlineLevel="0" collapsed="false">
      <c r="A70" s="1" t="s">
        <v>142</v>
      </c>
      <c r="B70" s="2" t="s">
        <v>143</v>
      </c>
      <c r="C70" s="2" t="n">
        <v>3826.2</v>
      </c>
      <c r="D70" s="2" t="n">
        <v>0</v>
      </c>
      <c r="E70" s="2" t="n">
        <v>0</v>
      </c>
      <c r="F70" s="2" t="n">
        <v>0</v>
      </c>
      <c r="G70" s="2" t="n">
        <v>956.55</v>
      </c>
      <c r="H70" s="2" t="n">
        <v>0</v>
      </c>
      <c r="I70" s="2" t="n">
        <v>708</v>
      </c>
      <c r="J70" s="2" t="n">
        <v>708</v>
      </c>
      <c r="K70" s="2" t="n">
        <v>239.14</v>
      </c>
      <c r="L70" s="2" t="n">
        <v>0</v>
      </c>
      <c r="M70" s="2" t="n">
        <v>0</v>
      </c>
      <c r="N70" s="2" t="n">
        <v>0</v>
      </c>
      <c r="O70" s="2" t="n">
        <v>0</v>
      </c>
      <c r="P70" s="2" t="n">
        <v>6437.89</v>
      </c>
      <c r="Q70" s="2" t="n">
        <v>0</v>
      </c>
      <c r="R70" s="2" t="n">
        <v>0</v>
      </c>
      <c r="S70" s="2" t="n">
        <v>363.9</v>
      </c>
      <c r="T70" s="2" t="n">
        <v>363.9</v>
      </c>
      <c r="U70" s="2" t="n">
        <v>0</v>
      </c>
      <c r="V70" s="2" t="n">
        <v>239.14</v>
      </c>
      <c r="W70" s="2" t="n">
        <v>0</v>
      </c>
      <c r="X70" s="2" t="n">
        <v>0</v>
      </c>
      <c r="Y70" s="2" t="n">
        <v>0.09</v>
      </c>
      <c r="Z70" s="2" t="n">
        <v>0</v>
      </c>
      <c r="AA70" s="2" t="n">
        <v>0</v>
      </c>
      <c r="AB70" s="2" t="n">
        <v>0</v>
      </c>
      <c r="AC70" s="2" t="n">
        <v>550.02</v>
      </c>
      <c r="AD70" s="2" t="n">
        <v>2184</v>
      </c>
      <c r="AE70" s="2" t="n">
        <v>0</v>
      </c>
      <c r="AF70" s="2" t="n">
        <v>239.14</v>
      </c>
      <c r="AG70" s="2" t="n">
        <v>0</v>
      </c>
      <c r="AH70" s="2" t="n">
        <v>3576.29</v>
      </c>
      <c r="AI70" s="2" t="n">
        <v>2861.6</v>
      </c>
      <c r="AJ70" s="2" t="n">
        <v>0</v>
      </c>
      <c r="AK70" s="2" t="n">
        <v>0</v>
      </c>
    </row>
    <row r="71" customFormat="false" ht="11.25" hidden="false" customHeight="false" outlineLevel="0" collapsed="false">
      <c r="A71" s="1" t="s">
        <v>144</v>
      </c>
      <c r="B71" s="2" t="s">
        <v>145</v>
      </c>
      <c r="C71" s="2" t="n">
        <v>2726.52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708</v>
      </c>
      <c r="J71" s="2" t="n">
        <v>708</v>
      </c>
      <c r="K71" s="2" t="n">
        <v>136.33</v>
      </c>
      <c r="L71" s="2" t="n">
        <v>0</v>
      </c>
      <c r="M71" s="2" t="n">
        <v>0</v>
      </c>
      <c r="N71" s="2" t="n">
        <v>0</v>
      </c>
      <c r="O71" s="2" t="n">
        <v>0</v>
      </c>
      <c r="P71" s="2" t="n">
        <v>4278.85</v>
      </c>
      <c r="Q71" s="2" t="n">
        <v>-145.38</v>
      </c>
      <c r="R71" s="2" t="n">
        <v>0</v>
      </c>
      <c r="S71" s="2" t="n">
        <v>158</v>
      </c>
      <c r="T71" s="2" t="n">
        <v>0</v>
      </c>
      <c r="U71" s="2" t="n">
        <v>0</v>
      </c>
      <c r="V71" s="2" t="n">
        <v>136.33</v>
      </c>
      <c r="W71" s="2" t="n">
        <v>0</v>
      </c>
      <c r="X71" s="2" t="n">
        <v>0</v>
      </c>
      <c r="Y71" s="2" t="n">
        <v>0.05</v>
      </c>
      <c r="Z71" s="2" t="n">
        <v>0</v>
      </c>
      <c r="AA71" s="2" t="n">
        <v>0</v>
      </c>
      <c r="AB71" s="2" t="n">
        <v>0</v>
      </c>
      <c r="AC71" s="2" t="n">
        <v>391.94</v>
      </c>
      <c r="AD71" s="2" t="n">
        <v>0</v>
      </c>
      <c r="AE71" s="2" t="n">
        <v>0</v>
      </c>
      <c r="AF71" s="2" t="n">
        <v>136.33</v>
      </c>
      <c r="AG71" s="2" t="n">
        <v>0</v>
      </c>
      <c r="AH71" s="2" t="n">
        <v>664.65</v>
      </c>
      <c r="AI71" s="2" t="n">
        <v>3614.2</v>
      </c>
      <c r="AJ71" s="2" t="n">
        <v>0</v>
      </c>
      <c r="AK71" s="2" t="n">
        <v>0</v>
      </c>
    </row>
    <row r="72" s="8" customFormat="true" ht="11.25" hidden="false" customHeight="false" outlineLevel="0" collapsed="false">
      <c r="A72" s="17" t="s">
        <v>67</v>
      </c>
      <c r="C72" s="8" t="s">
        <v>68</v>
      </c>
      <c r="D72" s="8" t="s">
        <v>68</v>
      </c>
      <c r="E72" s="8" t="s">
        <v>68</v>
      </c>
      <c r="F72" s="8" t="s">
        <v>68</v>
      </c>
      <c r="G72" s="8" t="s">
        <v>68</v>
      </c>
      <c r="H72" s="8" t="s">
        <v>68</v>
      </c>
      <c r="I72" s="8" t="s">
        <v>68</v>
      </c>
      <c r="J72" s="8" t="s">
        <v>68</v>
      </c>
      <c r="K72" s="8" t="s">
        <v>68</v>
      </c>
      <c r="L72" s="8" t="s">
        <v>68</v>
      </c>
      <c r="M72" s="8" t="s">
        <v>68</v>
      </c>
      <c r="N72" s="8" t="s">
        <v>68</v>
      </c>
      <c r="O72" s="8" t="s">
        <v>68</v>
      </c>
      <c r="P72" s="8" t="s">
        <v>68</v>
      </c>
      <c r="Q72" s="8" t="s">
        <v>68</v>
      </c>
      <c r="R72" s="8" t="s">
        <v>68</v>
      </c>
      <c r="S72" s="8" t="s">
        <v>68</v>
      </c>
      <c r="T72" s="8" t="s">
        <v>68</v>
      </c>
      <c r="U72" s="8" t="s">
        <v>68</v>
      </c>
      <c r="V72" s="8" t="s">
        <v>68</v>
      </c>
      <c r="W72" s="8" t="s">
        <v>68</v>
      </c>
      <c r="X72" s="8" t="s">
        <v>68</v>
      </c>
      <c r="Y72" s="8" t="s">
        <v>68</v>
      </c>
      <c r="Z72" s="8" t="s">
        <v>68</v>
      </c>
      <c r="AA72" s="8" t="s">
        <v>68</v>
      </c>
      <c r="AB72" s="8" t="s">
        <v>68</v>
      </c>
      <c r="AC72" s="8" t="s">
        <v>68</v>
      </c>
      <c r="AD72" s="8" t="s">
        <v>68</v>
      </c>
      <c r="AE72" s="8" t="s">
        <v>68</v>
      </c>
      <c r="AF72" s="8" t="s">
        <v>68</v>
      </c>
      <c r="AG72" s="8" t="s">
        <v>68</v>
      </c>
      <c r="AH72" s="8" t="s">
        <v>68</v>
      </c>
      <c r="AI72" s="8" t="s">
        <v>68</v>
      </c>
      <c r="AJ72" s="8" t="s">
        <v>68</v>
      </c>
      <c r="AK72" s="8" t="s">
        <v>68</v>
      </c>
    </row>
    <row r="73" customFormat="false" ht="11.25" hidden="false" customHeight="false" outlineLevel="0" collapsed="false">
      <c r="C73" s="18" t="n">
        <v>18993.72</v>
      </c>
      <c r="D73" s="18" t="n">
        <v>0</v>
      </c>
      <c r="E73" s="18" t="n">
        <v>0</v>
      </c>
      <c r="F73" s="18" t="n">
        <v>0</v>
      </c>
      <c r="G73" s="18" t="n">
        <v>4066.8</v>
      </c>
      <c r="H73" s="18" t="n">
        <v>0</v>
      </c>
      <c r="I73" s="18" t="n">
        <v>3540</v>
      </c>
      <c r="J73" s="18" t="n">
        <v>3540</v>
      </c>
      <c r="K73" s="18" t="n">
        <v>1153.03</v>
      </c>
      <c r="L73" s="18" t="n">
        <v>0</v>
      </c>
      <c r="M73" s="18" t="n">
        <v>0</v>
      </c>
      <c r="N73" s="18" t="n">
        <v>0</v>
      </c>
      <c r="O73" s="18" t="n">
        <v>0</v>
      </c>
      <c r="P73" s="18" t="n">
        <v>31293.55</v>
      </c>
      <c r="Q73" s="18" t="n">
        <v>-252.75</v>
      </c>
      <c r="R73" s="18" t="n">
        <v>0</v>
      </c>
      <c r="S73" s="18" t="n">
        <v>1827.87</v>
      </c>
      <c r="T73" s="18" t="n">
        <v>1562.5</v>
      </c>
      <c r="U73" s="18" t="n">
        <v>0</v>
      </c>
      <c r="V73" s="18" t="n">
        <v>1153.03</v>
      </c>
      <c r="W73" s="18" t="n">
        <v>0</v>
      </c>
      <c r="X73" s="18" t="n">
        <v>0</v>
      </c>
      <c r="Y73" s="18" t="n">
        <v>0.24</v>
      </c>
      <c r="Z73" s="18" t="n">
        <v>0</v>
      </c>
      <c r="AA73" s="18" t="n">
        <v>0</v>
      </c>
      <c r="AB73" s="18" t="n">
        <v>0</v>
      </c>
      <c r="AC73" s="18" t="n">
        <v>2730.35</v>
      </c>
      <c r="AD73" s="18" t="n">
        <v>2184</v>
      </c>
      <c r="AE73" s="18" t="n">
        <v>0</v>
      </c>
      <c r="AF73" s="18" t="n">
        <v>1153.03</v>
      </c>
      <c r="AG73" s="18" t="n">
        <v>0</v>
      </c>
      <c r="AH73" s="18" t="n">
        <v>8783.15</v>
      </c>
      <c r="AI73" s="18" t="n">
        <v>22510.4</v>
      </c>
      <c r="AJ73" s="18" t="n">
        <v>0</v>
      </c>
      <c r="AK73" s="18" t="n">
        <v>0</v>
      </c>
    </row>
    <row r="75" customFormat="false" ht="11.25" hidden="false" customHeight="false" outlineLevel="0" collapsed="false">
      <c r="A75" s="16" t="s">
        <v>146</v>
      </c>
    </row>
    <row r="76" customFormat="false" ht="11.25" hidden="false" customHeight="false" outlineLevel="0" collapsed="false">
      <c r="A76" s="1" t="s">
        <v>147</v>
      </c>
      <c r="B76" s="2" t="s">
        <v>148</v>
      </c>
      <c r="C76" s="2" t="n">
        <v>2804.76</v>
      </c>
      <c r="D76" s="2" t="n">
        <v>0</v>
      </c>
      <c r="E76" s="2" t="n">
        <v>0</v>
      </c>
      <c r="F76" s="2" t="n">
        <v>0</v>
      </c>
      <c r="G76" s="2" t="n">
        <v>701.19</v>
      </c>
      <c r="H76" s="2" t="n">
        <v>0</v>
      </c>
      <c r="I76" s="2" t="n">
        <v>708</v>
      </c>
      <c r="J76" s="2" t="n">
        <v>708</v>
      </c>
      <c r="K76" s="2" t="n">
        <v>175.3</v>
      </c>
      <c r="L76" s="2" t="n">
        <v>0</v>
      </c>
      <c r="M76" s="2" t="n">
        <v>0</v>
      </c>
      <c r="N76" s="2" t="n">
        <v>0</v>
      </c>
      <c r="O76" s="2" t="n">
        <v>0</v>
      </c>
      <c r="P76" s="2" t="n">
        <v>5097.25</v>
      </c>
      <c r="Q76" s="2" t="n">
        <v>-125.1</v>
      </c>
      <c r="R76" s="2" t="n">
        <v>0</v>
      </c>
      <c r="S76" s="2" t="n">
        <v>224.98</v>
      </c>
      <c r="T76" s="2" t="n">
        <v>99.88</v>
      </c>
      <c r="U76" s="2" t="n">
        <v>0</v>
      </c>
      <c r="V76" s="2" t="n">
        <v>175.3</v>
      </c>
      <c r="W76" s="2" t="n">
        <v>0</v>
      </c>
      <c r="X76" s="2" t="n">
        <v>0</v>
      </c>
      <c r="Y76" s="2" t="n">
        <v>0</v>
      </c>
      <c r="Z76" s="2" t="n">
        <v>0</v>
      </c>
      <c r="AA76" s="2" t="n">
        <v>0</v>
      </c>
      <c r="AB76" s="2" t="n">
        <v>0</v>
      </c>
      <c r="AC76" s="2" t="n">
        <v>403.18</v>
      </c>
      <c r="AD76" s="2" t="n">
        <v>448.39</v>
      </c>
      <c r="AE76" s="2" t="n">
        <v>0</v>
      </c>
      <c r="AF76" s="2" t="n">
        <v>175.3</v>
      </c>
      <c r="AG76" s="2" t="n">
        <v>0</v>
      </c>
      <c r="AH76" s="2" t="n">
        <v>1302.05</v>
      </c>
      <c r="AI76" s="2" t="n">
        <v>3795.2</v>
      </c>
      <c r="AJ76" s="2" t="n">
        <v>0</v>
      </c>
      <c r="AK76" s="2" t="n">
        <v>0</v>
      </c>
    </row>
    <row r="77" customFormat="false" ht="11.25" hidden="false" customHeight="false" outlineLevel="0" collapsed="false">
      <c r="A77" s="1" t="s">
        <v>149</v>
      </c>
      <c r="B77" s="2" t="s">
        <v>150</v>
      </c>
      <c r="C77" s="2" t="n">
        <v>2328.12</v>
      </c>
      <c r="D77" s="2" t="n">
        <v>0</v>
      </c>
      <c r="E77" s="2" t="n">
        <v>0</v>
      </c>
      <c r="F77" s="2" t="n">
        <v>0</v>
      </c>
      <c r="G77" s="2" t="n">
        <v>582.03</v>
      </c>
      <c r="H77" s="2" t="n">
        <v>0</v>
      </c>
      <c r="I77" s="2" t="n">
        <v>708</v>
      </c>
      <c r="J77" s="2" t="n">
        <v>708</v>
      </c>
      <c r="K77" s="2" t="n">
        <v>145.51</v>
      </c>
      <c r="L77" s="2" t="n">
        <v>0</v>
      </c>
      <c r="M77" s="2" t="n">
        <v>0</v>
      </c>
      <c r="N77" s="2" t="n">
        <v>0</v>
      </c>
      <c r="O77" s="2" t="n">
        <v>0</v>
      </c>
      <c r="P77" s="2" t="n">
        <v>4471.66</v>
      </c>
      <c r="Q77" s="2" t="n">
        <v>-145.38</v>
      </c>
      <c r="R77" s="2" t="n">
        <v>0</v>
      </c>
      <c r="S77" s="2" t="n">
        <v>169.76</v>
      </c>
      <c r="T77" s="2" t="n">
        <v>0</v>
      </c>
      <c r="U77" s="2" t="n">
        <v>0</v>
      </c>
      <c r="V77" s="2" t="n">
        <v>145.51</v>
      </c>
      <c r="W77" s="2" t="n">
        <v>0</v>
      </c>
      <c r="X77" s="2" t="n">
        <v>0</v>
      </c>
      <c r="Y77" s="2" t="n">
        <v>0.17</v>
      </c>
      <c r="Z77" s="2" t="n">
        <v>0</v>
      </c>
      <c r="AA77" s="2" t="n">
        <v>0</v>
      </c>
      <c r="AB77" s="2" t="n">
        <v>0</v>
      </c>
      <c r="AC77" s="2" t="n">
        <v>334.67</v>
      </c>
      <c r="AD77" s="2" t="n">
        <v>0</v>
      </c>
      <c r="AE77" s="2" t="n">
        <v>0</v>
      </c>
      <c r="AF77" s="2" t="n">
        <v>145.51</v>
      </c>
      <c r="AG77" s="2" t="n">
        <v>0</v>
      </c>
      <c r="AH77" s="2" t="n">
        <v>625.86</v>
      </c>
      <c r="AI77" s="2" t="n">
        <v>3845.8</v>
      </c>
      <c r="AJ77" s="2" t="n">
        <v>0</v>
      </c>
      <c r="AK77" s="2" t="n">
        <v>0</v>
      </c>
    </row>
    <row r="78" customFormat="false" ht="11.25" hidden="false" customHeight="false" outlineLevel="0" collapsed="false">
      <c r="A78" s="1" t="s">
        <v>151</v>
      </c>
      <c r="B78" s="2" t="s">
        <v>152</v>
      </c>
      <c r="C78" s="2" t="n">
        <v>1328.6</v>
      </c>
      <c r="D78" s="2" t="n">
        <v>0</v>
      </c>
      <c r="E78" s="2" t="n">
        <v>0</v>
      </c>
      <c r="F78" s="2" t="n">
        <v>0</v>
      </c>
      <c r="G78" s="2" t="n">
        <v>1518.4</v>
      </c>
      <c r="H78" s="2" t="n">
        <v>0</v>
      </c>
      <c r="I78" s="2" t="n">
        <v>708</v>
      </c>
      <c r="J78" s="2" t="n">
        <v>708</v>
      </c>
      <c r="K78" s="2" t="n">
        <v>142.35</v>
      </c>
      <c r="L78" s="2" t="n">
        <v>0</v>
      </c>
      <c r="M78" s="2" t="n">
        <v>0</v>
      </c>
      <c r="N78" s="2" t="n">
        <v>0</v>
      </c>
      <c r="O78" s="2" t="n">
        <v>0</v>
      </c>
      <c r="P78" s="2" t="n">
        <v>4405.35</v>
      </c>
      <c r="Q78" s="2" t="n">
        <v>-145.38</v>
      </c>
      <c r="R78" s="2" t="n">
        <v>0</v>
      </c>
      <c r="S78" s="2" t="n">
        <v>165.71</v>
      </c>
      <c r="T78" s="2" t="n">
        <v>0</v>
      </c>
      <c r="U78" s="2" t="n">
        <v>0</v>
      </c>
      <c r="V78" s="2" t="n">
        <v>142.35</v>
      </c>
      <c r="W78" s="2" t="n">
        <v>0</v>
      </c>
      <c r="X78" s="2" t="n">
        <v>0</v>
      </c>
      <c r="Y78" s="2" t="n">
        <v>0.04</v>
      </c>
      <c r="Z78" s="2" t="n">
        <v>0</v>
      </c>
      <c r="AA78" s="2" t="n">
        <v>0</v>
      </c>
      <c r="AB78" s="2" t="n">
        <v>0</v>
      </c>
      <c r="AC78" s="2" t="n">
        <v>327.41</v>
      </c>
      <c r="AD78" s="2" t="n">
        <v>0</v>
      </c>
      <c r="AE78" s="2" t="n">
        <v>0</v>
      </c>
      <c r="AF78" s="2" t="n">
        <v>142.35</v>
      </c>
      <c r="AG78" s="2" t="n">
        <v>0</v>
      </c>
      <c r="AH78" s="2" t="n">
        <v>612.15</v>
      </c>
      <c r="AI78" s="2" t="n">
        <v>3793.2</v>
      </c>
      <c r="AJ78" s="2" t="n">
        <v>0</v>
      </c>
      <c r="AK78" s="2" t="n">
        <v>0</v>
      </c>
    </row>
    <row r="79" s="8" customFormat="true" ht="11.25" hidden="false" customHeight="false" outlineLevel="0" collapsed="false">
      <c r="A79" s="17" t="s">
        <v>67</v>
      </c>
      <c r="C79" s="8" t="s">
        <v>68</v>
      </c>
      <c r="D79" s="8" t="s">
        <v>68</v>
      </c>
      <c r="E79" s="8" t="s">
        <v>68</v>
      </c>
      <c r="F79" s="8" t="s">
        <v>68</v>
      </c>
      <c r="G79" s="8" t="s">
        <v>68</v>
      </c>
      <c r="H79" s="8" t="s">
        <v>68</v>
      </c>
      <c r="I79" s="8" t="s">
        <v>68</v>
      </c>
      <c r="J79" s="8" t="s">
        <v>68</v>
      </c>
      <c r="K79" s="8" t="s">
        <v>68</v>
      </c>
      <c r="L79" s="8" t="s">
        <v>68</v>
      </c>
      <c r="M79" s="8" t="s">
        <v>68</v>
      </c>
      <c r="N79" s="8" t="s">
        <v>68</v>
      </c>
      <c r="O79" s="8" t="s">
        <v>68</v>
      </c>
      <c r="P79" s="8" t="s">
        <v>68</v>
      </c>
      <c r="Q79" s="8" t="s">
        <v>68</v>
      </c>
      <c r="R79" s="8" t="s">
        <v>68</v>
      </c>
      <c r="S79" s="8" t="s">
        <v>68</v>
      </c>
      <c r="T79" s="8" t="s">
        <v>68</v>
      </c>
      <c r="U79" s="8" t="s">
        <v>68</v>
      </c>
      <c r="V79" s="8" t="s">
        <v>68</v>
      </c>
      <c r="W79" s="8" t="s">
        <v>68</v>
      </c>
      <c r="X79" s="8" t="s">
        <v>68</v>
      </c>
      <c r="Y79" s="8" t="s">
        <v>68</v>
      </c>
      <c r="Z79" s="8" t="s">
        <v>68</v>
      </c>
      <c r="AA79" s="8" t="s">
        <v>68</v>
      </c>
      <c r="AB79" s="8" t="s">
        <v>68</v>
      </c>
      <c r="AC79" s="8" t="s">
        <v>68</v>
      </c>
      <c r="AD79" s="8" t="s">
        <v>68</v>
      </c>
      <c r="AE79" s="8" t="s">
        <v>68</v>
      </c>
      <c r="AF79" s="8" t="s">
        <v>68</v>
      </c>
      <c r="AG79" s="8" t="s">
        <v>68</v>
      </c>
      <c r="AH79" s="8" t="s">
        <v>68</v>
      </c>
      <c r="AI79" s="8" t="s">
        <v>68</v>
      </c>
      <c r="AJ79" s="8" t="s">
        <v>68</v>
      </c>
      <c r="AK79" s="8" t="s">
        <v>68</v>
      </c>
    </row>
    <row r="80" customFormat="false" ht="11.25" hidden="false" customHeight="false" outlineLevel="0" collapsed="false">
      <c r="C80" s="18" t="n">
        <v>6461.48</v>
      </c>
      <c r="D80" s="18" t="n">
        <v>0</v>
      </c>
      <c r="E80" s="18" t="n">
        <v>0</v>
      </c>
      <c r="F80" s="18" t="n">
        <v>0</v>
      </c>
      <c r="G80" s="18" t="n">
        <v>2801.62</v>
      </c>
      <c r="H80" s="18" t="n">
        <v>0</v>
      </c>
      <c r="I80" s="18" t="n">
        <v>2124</v>
      </c>
      <c r="J80" s="18" t="n">
        <v>2124</v>
      </c>
      <c r="K80" s="18" t="n">
        <v>463.16</v>
      </c>
      <c r="L80" s="18" t="n">
        <v>0</v>
      </c>
      <c r="M80" s="18" t="n">
        <v>0</v>
      </c>
      <c r="N80" s="18" t="n">
        <v>0</v>
      </c>
      <c r="O80" s="18" t="n">
        <v>0</v>
      </c>
      <c r="P80" s="18" t="n">
        <v>13974.26</v>
      </c>
      <c r="Q80" s="18" t="n">
        <v>-415.86</v>
      </c>
      <c r="R80" s="18" t="n">
        <v>0</v>
      </c>
      <c r="S80" s="18" t="n">
        <v>560.45</v>
      </c>
      <c r="T80" s="18" t="n">
        <v>99.88</v>
      </c>
      <c r="U80" s="18" t="n">
        <v>0</v>
      </c>
      <c r="V80" s="18" t="n">
        <v>463.16</v>
      </c>
      <c r="W80" s="18" t="n">
        <v>0</v>
      </c>
      <c r="X80" s="18" t="n">
        <v>0</v>
      </c>
      <c r="Y80" s="18" t="n">
        <v>0.21</v>
      </c>
      <c r="Z80" s="18" t="n">
        <v>0</v>
      </c>
      <c r="AA80" s="18" t="n">
        <v>0</v>
      </c>
      <c r="AB80" s="18" t="n">
        <v>0</v>
      </c>
      <c r="AC80" s="18" t="n">
        <v>1065.26</v>
      </c>
      <c r="AD80" s="18" t="n">
        <v>448.39</v>
      </c>
      <c r="AE80" s="18" t="n">
        <v>0</v>
      </c>
      <c r="AF80" s="18" t="n">
        <v>463.16</v>
      </c>
      <c r="AG80" s="18" t="n">
        <v>0</v>
      </c>
      <c r="AH80" s="18" t="n">
        <v>2540.06</v>
      </c>
      <c r="AI80" s="18" t="n">
        <v>11434.2</v>
      </c>
      <c r="AJ80" s="18" t="n">
        <v>0</v>
      </c>
      <c r="AK80" s="18" t="n">
        <v>0</v>
      </c>
    </row>
    <row r="82" customFormat="false" ht="11.25" hidden="false" customHeight="false" outlineLevel="0" collapsed="false">
      <c r="A82" s="16" t="s">
        <v>153</v>
      </c>
    </row>
    <row r="83" customFormat="false" ht="11.25" hidden="false" customHeight="false" outlineLevel="0" collapsed="false">
      <c r="A83" s="1" t="s">
        <v>154</v>
      </c>
      <c r="B83" s="2" t="s">
        <v>155</v>
      </c>
      <c r="C83" s="2" t="n">
        <v>1328.6</v>
      </c>
      <c r="D83" s="2" t="n">
        <v>0</v>
      </c>
      <c r="E83" s="2" t="n">
        <v>0</v>
      </c>
      <c r="F83" s="2" t="n">
        <v>0</v>
      </c>
      <c r="G83" s="2" t="n">
        <v>1518.4</v>
      </c>
      <c r="H83" s="2" t="n">
        <v>0</v>
      </c>
      <c r="I83" s="2" t="n">
        <v>708</v>
      </c>
      <c r="J83" s="2" t="n">
        <v>708</v>
      </c>
      <c r="K83" s="2" t="n">
        <v>142.35</v>
      </c>
      <c r="L83" s="2" t="n">
        <v>0</v>
      </c>
      <c r="M83" s="2" t="n">
        <v>0</v>
      </c>
      <c r="N83" s="2" t="n">
        <v>0</v>
      </c>
      <c r="O83" s="2" t="n">
        <v>0</v>
      </c>
      <c r="P83" s="2" t="n">
        <v>4405.35</v>
      </c>
      <c r="Q83" s="2" t="n">
        <v>-145.38</v>
      </c>
      <c r="R83" s="2" t="n">
        <v>0</v>
      </c>
      <c r="S83" s="2" t="n">
        <v>165.71</v>
      </c>
      <c r="T83" s="2" t="n">
        <v>0</v>
      </c>
      <c r="U83" s="2" t="n">
        <v>0</v>
      </c>
      <c r="V83" s="2" t="n">
        <v>142.35</v>
      </c>
      <c r="W83" s="2" t="n">
        <v>0</v>
      </c>
      <c r="X83" s="2" t="n">
        <v>0</v>
      </c>
      <c r="Y83" s="2" t="n">
        <v>0.04</v>
      </c>
      <c r="Z83" s="2" t="n">
        <v>0</v>
      </c>
      <c r="AA83" s="2" t="n">
        <v>0</v>
      </c>
      <c r="AB83" s="2" t="n">
        <v>0</v>
      </c>
      <c r="AC83" s="2" t="n">
        <v>327.41</v>
      </c>
      <c r="AD83" s="2" t="n">
        <v>423</v>
      </c>
      <c r="AE83" s="2" t="n">
        <v>0</v>
      </c>
      <c r="AF83" s="2" t="n">
        <v>142.35</v>
      </c>
      <c r="AG83" s="2" t="n">
        <v>0</v>
      </c>
      <c r="AH83" s="2" t="n">
        <v>1035.15</v>
      </c>
      <c r="AI83" s="2" t="n">
        <v>3370.2</v>
      </c>
      <c r="AJ83" s="2" t="n">
        <v>0</v>
      </c>
      <c r="AK83" s="2" t="n">
        <v>0</v>
      </c>
    </row>
    <row r="84" customFormat="false" ht="11.25" hidden="false" customHeight="false" outlineLevel="0" collapsed="false">
      <c r="A84" s="1" t="s">
        <v>156</v>
      </c>
      <c r="B84" s="2" t="s">
        <v>157</v>
      </c>
      <c r="C84" s="2" t="n">
        <v>2952.36</v>
      </c>
      <c r="D84" s="2" t="n">
        <v>0</v>
      </c>
      <c r="E84" s="2" t="n">
        <v>0</v>
      </c>
      <c r="F84" s="2" t="n">
        <v>0</v>
      </c>
      <c r="G84" s="2" t="n">
        <v>738.09</v>
      </c>
      <c r="H84" s="2" t="n">
        <v>0</v>
      </c>
      <c r="I84" s="2" t="n">
        <v>708</v>
      </c>
      <c r="J84" s="2" t="n">
        <v>708</v>
      </c>
      <c r="K84" s="2" t="n">
        <v>184.52</v>
      </c>
      <c r="L84" s="2" t="n">
        <v>0</v>
      </c>
      <c r="M84" s="2" t="n">
        <v>0</v>
      </c>
      <c r="N84" s="2" t="n">
        <v>0</v>
      </c>
      <c r="O84" s="2" t="n">
        <v>0</v>
      </c>
      <c r="P84" s="2" t="n">
        <v>5290.97</v>
      </c>
      <c r="Q84" s="2" t="n">
        <v>0</v>
      </c>
      <c r="R84" s="2" t="n">
        <v>0</v>
      </c>
      <c r="S84" s="2" t="n">
        <v>245.06</v>
      </c>
      <c r="T84" s="2" t="n">
        <v>245.06</v>
      </c>
      <c r="U84" s="2" t="n">
        <v>0</v>
      </c>
      <c r="V84" s="2" t="n">
        <v>184.52</v>
      </c>
      <c r="W84" s="2" t="n">
        <v>0</v>
      </c>
      <c r="X84" s="2" t="n">
        <v>0</v>
      </c>
      <c r="Y84" s="2" t="n">
        <v>0.07</v>
      </c>
      <c r="Z84" s="2" t="n">
        <v>0</v>
      </c>
      <c r="AA84" s="2" t="n">
        <v>0</v>
      </c>
      <c r="AB84" s="2" t="n">
        <v>0</v>
      </c>
      <c r="AC84" s="2" t="n">
        <v>424.4</v>
      </c>
      <c r="AD84" s="2" t="n">
        <v>0</v>
      </c>
      <c r="AE84" s="2" t="n">
        <v>0</v>
      </c>
      <c r="AF84" s="2" t="n">
        <v>184.52</v>
      </c>
      <c r="AG84" s="2" t="n">
        <v>0</v>
      </c>
      <c r="AH84" s="2" t="n">
        <v>1038.57</v>
      </c>
      <c r="AI84" s="2" t="n">
        <v>4252.4</v>
      </c>
      <c r="AJ84" s="2" t="n">
        <v>0</v>
      </c>
      <c r="AK84" s="2" t="n">
        <v>0</v>
      </c>
    </row>
    <row r="85" s="8" customFormat="true" ht="11.25" hidden="false" customHeight="false" outlineLevel="0" collapsed="false">
      <c r="A85" s="17" t="s">
        <v>67</v>
      </c>
      <c r="C85" s="8" t="s">
        <v>68</v>
      </c>
      <c r="D85" s="8" t="s">
        <v>68</v>
      </c>
      <c r="E85" s="8" t="s">
        <v>68</v>
      </c>
      <c r="F85" s="8" t="s">
        <v>68</v>
      </c>
      <c r="G85" s="8" t="s">
        <v>68</v>
      </c>
      <c r="H85" s="8" t="s">
        <v>68</v>
      </c>
      <c r="I85" s="8" t="s">
        <v>68</v>
      </c>
      <c r="J85" s="8" t="s">
        <v>68</v>
      </c>
      <c r="K85" s="8" t="s">
        <v>68</v>
      </c>
      <c r="L85" s="8" t="s">
        <v>68</v>
      </c>
      <c r="M85" s="8" t="s">
        <v>68</v>
      </c>
      <c r="N85" s="8" t="s">
        <v>68</v>
      </c>
      <c r="O85" s="8" t="s">
        <v>68</v>
      </c>
      <c r="P85" s="8" t="s">
        <v>68</v>
      </c>
      <c r="Q85" s="8" t="s">
        <v>68</v>
      </c>
      <c r="R85" s="8" t="s">
        <v>68</v>
      </c>
      <c r="S85" s="8" t="s">
        <v>68</v>
      </c>
      <c r="T85" s="8" t="s">
        <v>68</v>
      </c>
      <c r="U85" s="8" t="s">
        <v>68</v>
      </c>
      <c r="V85" s="8" t="s">
        <v>68</v>
      </c>
      <c r="W85" s="8" t="s">
        <v>68</v>
      </c>
      <c r="X85" s="8" t="s">
        <v>68</v>
      </c>
      <c r="Y85" s="8" t="s">
        <v>68</v>
      </c>
      <c r="Z85" s="8" t="s">
        <v>68</v>
      </c>
      <c r="AA85" s="8" t="s">
        <v>68</v>
      </c>
      <c r="AB85" s="8" t="s">
        <v>68</v>
      </c>
      <c r="AC85" s="8" t="s">
        <v>68</v>
      </c>
      <c r="AD85" s="8" t="s">
        <v>68</v>
      </c>
      <c r="AE85" s="8" t="s">
        <v>68</v>
      </c>
      <c r="AF85" s="8" t="s">
        <v>68</v>
      </c>
      <c r="AG85" s="8" t="s">
        <v>68</v>
      </c>
      <c r="AH85" s="8" t="s">
        <v>68</v>
      </c>
      <c r="AI85" s="8" t="s">
        <v>68</v>
      </c>
      <c r="AJ85" s="8" t="s">
        <v>68</v>
      </c>
      <c r="AK85" s="8" t="s">
        <v>68</v>
      </c>
    </row>
    <row r="86" customFormat="false" ht="11.25" hidden="false" customHeight="false" outlineLevel="0" collapsed="false">
      <c r="C86" s="18" t="n">
        <v>4280.96</v>
      </c>
      <c r="D86" s="18" t="n">
        <v>0</v>
      </c>
      <c r="E86" s="18" t="n">
        <v>0</v>
      </c>
      <c r="F86" s="18" t="n">
        <v>0</v>
      </c>
      <c r="G86" s="18" t="n">
        <v>2256.49</v>
      </c>
      <c r="H86" s="18" t="n">
        <v>0</v>
      </c>
      <c r="I86" s="18" t="n">
        <v>1416</v>
      </c>
      <c r="J86" s="18" t="n">
        <v>1416</v>
      </c>
      <c r="K86" s="18" t="n">
        <v>326.87</v>
      </c>
      <c r="L86" s="18" t="n">
        <v>0</v>
      </c>
      <c r="M86" s="18" t="n">
        <v>0</v>
      </c>
      <c r="N86" s="18" t="n">
        <v>0</v>
      </c>
      <c r="O86" s="18" t="n">
        <v>0</v>
      </c>
      <c r="P86" s="18" t="n">
        <v>9696.32</v>
      </c>
      <c r="Q86" s="18" t="n">
        <v>-145.38</v>
      </c>
      <c r="R86" s="18" t="n">
        <v>0</v>
      </c>
      <c r="S86" s="18" t="n">
        <v>410.77</v>
      </c>
      <c r="T86" s="18" t="n">
        <v>245.06</v>
      </c>
      <c r="U86" s="18" t="n">
        <v>0</v>
      </c>
      <c r="V86" s="18" t="n">
        <v>326.87</v>
      </c>
      <c r="W86" s="18" t="n">
        <v>0</v>
      </c>
      <c r="X86" s="18" t="n">
        <v>0</v>
      </c>
      <c r="Y86" s="18" t="n">
        <v>0.11</v>
      </c>
      <c r="Z86" s="18" t="n">
        <v>0</v>
      </c>
      <c r="AA86" s="18" t="n">
        <v>0</v>
      </c>
      <c r="AB86" s="18" t="n">
        <v>0</v>
      </c>
      <c r="AC86" s="18" t="n">
        <v>751.81</v>
      </c>
      <c r="AD86" s="18" t="n">
        <v>423</v>
      </c>
      <c r="AE86" s="18" t="n">
        <v>0</v>
      </c>
      <c r="AF86" s="18" t="n">
        <v>326.87</v>
      </c>
      <c r="AG86" s="18" t="n">
        <v>0</v>
      </c>
      <c r="AH86" s="18" t="n">
        <v>2073.72</v>
      </c>
      <c r="AI86" s="18" t="n">
        <v>7622.6</v>
      </c>
      <c r="AJ86" s="18" t="n">
        <v>0</v>
      </c>
      <c r="AK86" s="18" t="n">
        <v>0</v>
      </c>
    </row>
    <row r="88" customFormat="false" ht="11.25" hidden="false" customHeight="false" outlineLevel="0" collapsed="false">
      <c r="A88" s="16" t="s">
        <v>158</v>
      </c>
    </row>
    <row r="89" customFormat="false" ht="11.25" hidden="false" customHeight="false" outlineLevel="0" collapsed="false">
      <c r="A89" s="1" t="s">
        <v>159</v>
      </c>
      <c r="B89" s="2" t="s">
        <v>160</v>
      </c>
      <c r="C89" s="2" t="n">
        <v>2603.64</v>
      </c>
      <c r="D89" s="2" t="n">
        <v>0</v>
      </c>
      <c r="E89" s="2" t="n">
        <v>0</v>
      </c>
      <c r="F89" s="2" t="n">
        <v>0</v>
      </c>
      <c r="G89" s="2" t="n">
        <v>650.91</v>
      </c>
      <c r="H89" s="2" t="n">
        <v>0</v>
      </c>
      <c r="I89" s="2" t="n">
        <v>708</v>
      </c>
      <c r="J89" s="2" t="n">
        <v>708</v>
      </c>
      <c r="K89" s="2" t="n">
        <v>162.73</v>
      </c>
      <c r="L89" s="2" t="n">
        <v>0</v>
      </c>
      <c r="M89" s="2" t="n">
        <v>0</v>
      </c>
      <c r="N89" s="2" t="n">
        <v>0</v>
      </c>
      <c r="O89" s="2" t="n">
        <v>0</v>
      </c>
      <c r="P89" s="2" t="n">
        <v>4833.28</v>
      </c>
      <c r="Q89" s="2" t="n">
        <v>-125.1</v>
      </c>
      <c r="R89" s="2" t="n">
        <v>0</v>
      </c>
      <c r="S89" s="2" t="n">
        <v>197.63</v>
      </c>
      <c r="T89" s="2" t="n">
        <v>72.53</v>
      </c>
      <c r="U89" s="2" t="n">
        <v>0</v>
      </c>
      <c r="V89" s="2" t="n">
        <v>162.73</v>
      </c>
      <c r="W89" s="2" t="n">
        <v>0</v>
      </c>
      <c r="X89" s="2" t="n">
        <v>0</v>
      </c>
      <c r="Y89" s="2" t="n">
        <v>0.02</v>
      </c>
      <c r="Z89" s="2" t="n">
        <v>0</v>
      </c>
      <c r="AA89" s="2" t="n">
        <v>0</v>
      </c>
      <c r="AB89" s="2" t="n">
        <v>0</v>
      </c>
      <c r="AC89" s="2" t="n">
        <v>374.27</v>
      </c>
      <c r="AD89" s="2" t="n">
        <v>0</v>
      </c>
      <c r="AE89" s="2" t="n">
        <v>0</v>
      </c>
      <c r="AF89" s="2" t="n">
        <v>162.73</v>
      </c>
      <c r="AG89" s="2" t="n">
        <v>0</v>
      </c>
      <c r="AH89" s="2" t="n">
        <v>772.28</v>
      </c>
      <c r="AI89" s="2" t="n">
        <v>4061</v>
      </c>
      <c r="AJ89" s="2" t="n">
        <v>0</v>
      </c>
      <c r="AK89" s="2" t="n">
        <v>0</v>
      </c>
    </row>
    <row r="90" customFormat="false" ht="11.25" hidden="false" customHeight="false" outlineLevel="0" collapsed="false">
      <c r="A90" s="1" t="s">
        <v>161</v>
      </c>
      <c r="B90" s="2" t="s">
        <v>162</v>
      </c>
      <c r="C90" s="2" t="n">
        <v>809.06</v>
      </c>
      <c r="D90" s="2" t="n">
        <v>0</v>
      </c>
      <c r="E90" s="2" t="n">
        <v>0</v>
      </c>
      <c r="F90" s="2" t="n">
        <v>0</v>
      </c>
      <c r="G90" s="2" t="n">
        <v>924.64</v>
      </c>
      <c r="H90" s="2" t="n">
        <v>0</v>
      </c>
      <c r="I90" s="2" t="n">
        <v>708</v>
      </c>
      <c r="J90" s="2" t="n">
        <v>708</v>
      </c>
      <c r="K90" s="2" t="n">
        <v>86.69</v>
      </c>
      <c r="L90" s="2" t="n">
        <v>0</v>
      </c>
      <c r="M90" s="2" t="n">
        <v>0</v>
      </c>
      <c r="N90" s="2" t="n">
        <v>0</v>
      </c>
      <c r="O90" s="2" t="n">
        <v>0</v>
      </c>
      <c r="P90" s="2" t="n">
        <v>3236.39</v>
      </c>
      <c r="Q90" s="2" t="n">
        <v>-193.8</v>
      </c>
      <c r="R90" s="2" t="n">
        <v>-99.34</v>
      </c>
      <c r="S90" s="2" t="n">
        <v>94.46</v>
      </c>
      <c r="T90" s="2" t="n">
        <v>0</v>
      </c>
      <c r="U90" s="2" t="n">
        <v>0</v>
      </c>
      <c r="V90" s="2" t="n">
        <v>86.69</v>
      </c>
      <c r="W90" s="2" t="n">
        <v>0</v>
      </c>
      <c r="X90" s="2" t="n">
        <v>0</v>
      </c>
      <c r="Y90" s="2" t="n">
        <v>0.17</v>
      </c>
      <c r="Z90" s="2" t="n">
        <v>0</v>
      </c>
      <c r="AA90" s="2" t="n">
        <v>0</v>
      </c>
      <c r="AB90" s="2" t="n">
        <v>0</v>
      </c>
      <c r="AC90" s="2" t="n">
        <v>199.38</v>
      </c>
      <c r="AD90" s="2" t="n">
        <v>0</v>
      </c>
      <c r="AE90" s="2" t="n">
        <v>0</v>
      </c>
      <c r="AF90" s="2" t="n">
        <v>86.69</v>
      </c>
      <c r="AG90" s="2" t="n">
        <v>0</v>
      </c>
      <c r="AH90" s="2" t="n">
        <v>273.59</v>
      </c>
      <c r="AI90" s="2" t="n">
        <v>2962.8</v>
      </c>
      <c r="AJ90" s="2" t="n">
        <v>0</v>
      </c>
      <c r="AK90" s="2" t="n">
        <v>0</v>
      </c>
    </row>
    <row r="91" s="8" customFormat="true" ht="11.25" hidden="false" customHeight="false" outlineLevel="0" collapsed="false">
      <c r="A91" s="17" t="s">
        <v>67</v>
      </c>
      <c r="C91" s="8" t="s">
        <v>68</v>
      </c>
      <c r="D91" s="8" t="s">
        <v>68</v>
      </c>
      <c r="E91" s="8" t="s">
        <v>68</v>
      </c>
      <c r="F91" s="8" t="s">
        <v>68</v>
      </c>
      <c r="G91" s="8" t="s">
        <v>68</v>
      </c>
      <c r="H91" s="8" t="s">
        <v>68</v>
      </c>
      <c r="I91" s="8" t="s">
        <v>68</v>
      </c>
      <c r="J91" s="8" t="s">
        <v>68</v>
      </c>
      <c r="K91" s="8" t="s">
        <v>68</v>
      </c>
      <c r="L91" s="8" t="s">
        <v>68</v>
      </c>
      <c r="M91" s="8" t="s">
        <v>68</v>
      </c>
      <c r="N91" s="8" t="s">
        <v>68</v>
      </c>
      <c r="O91" s="8" t="s">
        <v>68</v>
      </c>
      <c r="P91" s="8" t="s">
        <v>68</v>
      </c>
      <c r="Q91" s="8" t="s">
        <v>68</v>
      </c>
      <c r="R91" s="8" t="s">
        <v>68</v>
      </c>
      <c r="S91" s="8" t="s">
        <v>68</v>
      </c>
      <c r="T91" s="8" t="s">
        <v>68</v>
      </c>
      <c r="U91" s="8" t="s">
        <v>68</v>
      </c>
      <c r="V91" s="8" t="s">
        <v>68</v>
      </c>
      <c r="W91" s="8" t="s">
        <v>68</v>
      </c>
      <c r="X91" s="8" t="s">
        <v>68</v>
      </c>
      <c r="Y91" s="8" t="s">
        <v>68</v>
      </c>
      <c r="Z91" s="8" t="s">
        <v>68</v>
      </c>
      <c r="AA91" s="8" t="s">
        <v>68</v>
      </c>
      <c r="AB91" s="8" t="s">
        <v>68</v>
      </c>
      <c r="AC91" s="8" t="s">
        <v>68</v>
      </c>
      <c r="AD91" s="8" t="s">
        <v>68</v>
      </c>
      <c r="AE91" s="8" t="s">
        <v>68</v>
      </c>
      <c r="AF91" s="8" t="s">
        <v>68</v>
      </c>
      <c r="AG91" s="8" t="s">
        <v>68</v>
      </c>
      <c r="AH91" s="8" t="s">
        <v>68</v>
      </c>
      <c r="AI91" s="8" t="s">
        <v>68</v>
      </c>
      <c r="AJ91" s="8" t="s">
        <v>68</v>
      </c>
      <c r="AK91" s="8" t="s">
        <v>68</v>
      </c>
    </row>
    <row r="92" customFormat="false" ht="11.25" hidden="false" customHeight="false" outlineLevel="0" collapsed="false">
      <c r="C92" s="18" t="n">
        <v>3412.7</v>
      </c>
      <c r="D92" s="18" t="n">
        <v>0</v>
      </c>
      <c r="E92" s="18" t="n">
        <v>0</v>
      </c>
      <c r="F92" s="18" t="n">
        <v>0</v>
      </c>
      <c r="G92" s="18" t="n">
        <v>1575.55</v>
      </c>
      <c r="H92" s="18" t="n">
        <v>0</v>
      </c>
      <c r="I92" s="18" t="n">
        <v>1416</v>
      </c>
      <c r="J92" s="18" t="n">
        <v>1416</v>
      </c>
      <c r="K92" s="18" t="n">
        <v>249.42</v>
      </c>
      <c r="L92" s="18" t="n">
        <v>0</v>
      </c>
      <c r="M92" s="18" t="n">
        <v>0</v>
      </c>
      <c r="N92" s="18" t="n">
        <v>0</v>
      </c>
      <c r="O92" s="18" t="n">
        <v>0</v>
      </c>
      <c r="P92" s="18" t="n">
        <v>8069.67</v>
      </c>
      <c r="Q92" s="18" t="n">
        <v>-318.9</v>
      </c>
      <c r="R92" s="18" t="n">
        <v>-99.34</v>
      </c>
      <c r="S92" s="18" t="n">
        <v>292.09</v>
      </c>
      <c r="T92" s="18" t="n">
        <v>72.53</v>
      </c>
      <c r="U92" s="18" t="n">
        <v>0</v>
      </c>
      <c r="V92" s="18" t="n">
        <v>249.42</v>
      </c>
      <c r="W92" s="18" t="n">
        <v>0</v>
      </c>
      <c r="X92" s="18" t="n">
        <v>0</v>
      </c>
      <c r="Y92" s="18" t="n">
        <v>0.19</v>
      </c>
      <c r="Z92" s="18" t="n">
        <v>0</v>
      </c>
      <c r="AA92" s="18" t="n">
        <v>0</v>
      </c>
      <c r="AB92" s="18" t="n">
        <v>0</v>
      </c>
      <c r="AC92" s="18" t="n">
        <v>573.65</v>
      </c>
      <c r="AD92" s="18" t="n">
        <v>0</v>
      </c>
      <c r="AE92" s="18" t="n">
        <v>0</v>
      </c>
      <c r="AF92" s="18" t="n">
        <v>249.42</v>
      </c>
      <c r="AG92" s="18" t="n">
        <v>0</v>
      </c>
      <c r="AH92" s="18" t="n">
        <v>1045.87</v>
      </c>
      <c r="AI92" s="18" t="n">
        <v>7023.8</v>
      </c>
      <c r="AJ92" s="18" t="n">
        <v>0</v>
      </c>
      <c r="AK92" s="18" t="n">
        <v>0</v>
      </c>
    </row>
    <row r="94" customFormat="false" ht="11.25" hidden="false" customHeight="false" outlineLevel="0" collapsed="false">
      <c r="A94" s="16" t="s">
        <v>163</v>
      </c>
    </row>
    <row r="95" customFormat="false" ht="11.25" hidden="false" customHeight="false" outlineLevel="0" collapsed="false">
      <c r="A95" s="1" t="s">
        <v>164</v>
      </c>
      <c r="B95" s="2" t="s">
        <v>165</v>
      </c>
      <c r="C95" s="2" t="n">
        <v>1998.48</v>
      </c>
      <c r="D95" s="2" t="n">
        <v>0</v>
      </c>
      <c r="E95" s="2" t="n">
        <v>0</v>
      </c>
      <c r="F95" s="2" t="n">
        <v>0</v>
      </c>
      <c r="G95" s="2" t="n">
        <v>499.62</v>
      </c>
      <c r="H95" s="2" t="n">
        <v>0</v>
      </c>
      <c r="I95" s="2" t="n">
        <v>708</v>
      </c>
      <c r="J95" s="2" t="n">
        <v>708</v>
      </c>
      <c r="K95" s="2" t="n">
        <v>124.91</v>
      </c>
      <c r="L95" s="2" t="n">
        <v>0</v>
      </c>
      <c r="M95" s="2" t="n">
        <v>0</v>
      </c>
      <c r="N95" s="2" t="n">
        <v>0</v>
      </c>
      <c r="O95" s="2" t="n">
        <v>0</v>
      </c>
      <c r="P95" s="2" t="n">
        <v>4039.01</v>
      </c>
      <c r="Q95" s="2" t="n">
        <v>-160.3</v>
      </c>
      <c r="R95" s="2" t="n">
        <v>-16.91</v>
      </c>
      <c r="S95" s="2" t="n">
        <v>143.38</v>
      </c>
      <c r="T95" s="2" t="n">
        <v>0</v>
      </c>
      <c r="U95" s="2" t="n">
        <v>0</v>
      </c>
      <c r="V95" s="2" t="n">
        <v>124.91</v>
      </c>
      <c r="W95" s="2" t="n">
        <v>0</v>
      </c>
      <c r="X95" s="2" t="n">
        <v>0</v>
      </c>
      <c r="Y95" s="2" t="n">
        <v>0.02</v>
      </c>
      <c r="Z95" s="2" t="n">
        <v>0</v>
      </c>
      <c r="AA95" s="2" t="n">
        <v>0</v>
      </c>
      <c r="AB95" s="2" t="n">
        <v>0</v>
      </c>
      <c r="AC95" s="2" t="n">
        <v>287.28</v>
      </c>
      <c r="AD95" s="2" t="n">
        <v>981</v>
      </c>
      <c r="AE95" s="2" t="n">
        <v>0</v>
      </c>
      <c r="AF95" s="2" t="n">
        <v>124.91</v>
      </c>
      <c r="AG95" s="2" t="n">
        <v>0</v>
      </c>
      <c r="AH95" s="2" t="n">
        <v>1501.21</v>
      </c>
      <c r="AI95" s="2" t="n">
        <v>2537.8</v>
      </c>
      <c r="AJ95" s="2" t="n">
        <v>0</v>
      </c>
      <c r="AK95" s="2" t="n">
        <v>0</v>
      </c>
    </row>
    <row r="96" customFormat="false" ht="11.25" hidden="false" customHeight="false" outlineLevel="0" collapsed="false">
      <c r="A96" s="1" t="s">
        <v>166</v>
      </c>
      <c r="B96" s="2" t="s">
        <v>167</v>
      </c>
      <c r="C96" s="2" t="n">
        <v>1328.6</v>
      </c>
      <c r="D96" s="2" t="n">
        <v>0</v>
      </c>
      <c r="E96" s="2" t="n">
        <v>0</v>
      </c>
      <c r="F96" s="2" t="n">
        <v>0</v>
      </c>
      <c r="G96" s="2" t="n">
        <v>1518.4</v>
      </c>
      <c r="H96" s="2" t="n">
        <v>0</v>
      </c>
      <c r="I96" s="2" t="n">
        <v>708</v>
      </c>
      <c r="J96" s="2" t="n">
        <v>708</v>
      </c>
      <c r="K96" s="2" t="n">
        <v>142.35</v>
      </c>
      <c r="L96" s="2" t="n">
        <v>0</v>
      </c>
      <c r="M96" s="2" t="n">
        <v>0</v>
      </c>
      <c r="N96" s="2" t="n">
        <v>0</v>
      </c>
      <c r="O96" s="2" t="n">
        <v>0</v>
      </c>
      <c r="P96" s="2" t="n">
        <v>4405.35</v>
      </c>
      <c r="Q96" s="2" t="n">
        <v>-145.38</v>
      </c>
      <c r="R96" s="2" t="n">
        <v>0</v>
      </c>
      <c r="S96" s="2" t="n">
        <v>165.71</v>
      </c>
      <c r="T96" s="2" t="n">
        <v>0</v>
      </c>
      <c r="U96" s="2" t="n">
        <v>0</v>
      </c>
      <c r="V96" s="2" t="n">
        <v>142.35</v>
      </c>
      <c r="W96" s="2" t="n">
        <v>0</v>
      </c>
      <c r="X96" s="2" t="n">
        <v>0</v>
      </c>
      <c r="Y96" s="2" t="n">
        <v>-0.16</v>
      </c>
      <c r="Z96" s="2" t="n">
        <v>0</v>
      </c>
      <c r="AA96" s="2" t="n">
        <v>0</v>
      </c>
      <c r="AB96" s="2" t="n">
        <v>0</v>
      </c>
      <c r="AC96" s="2" t="n">
        <v>327.41</v>
      </c>
      <c r="AD96" s="2" t="n">
        <v>0</v>
      </c>
      <c r="AE96" s="2" t="n">
        <v>0</v>
      </c>
      <c r="AF96" s="2" t="n">
        <v>142.35</v>
      </c>
      <c r="AG96" s="2" t="n">
        <v>0</v>
      </c>
      <c r="AH96" s="2" t="n">
        <v>611.95</v>
      </c>
      <c r="AI96" s="2" t="n">
        <v>3793.4</v>
      </c>
      <c r="AJ96" s="2" t="n">
        <v>0</v>
      </c>
      <c r="AK96" s="2" t="n">
        <v>0</v>
      </c>
    </row>
    <row r="97" customFormat="false" ht="11.25" hidden="false" customHeight="false" outlineLevel="0" collapsed="false">
      <c r="A97" s="1" t="s">
        <v>168</v>
      </c>
      <c r="B97" s="2" t="s">
        <v>169</v>
      </c>
      <c r="C97" s="2" t="n">
        <v>2804.76</v>
      </c>
      <c r="D97" s="2" t="n">
        <v>0</v>
      </c>
      <c r="E97" s="2" t="n">
        <v>0</v>
      </c>
      <c r="F97" s="2" t="n">
        <v>0</v>
      </c>
      <c r="G97" s="2" t="n">
        <v>701.19</v>
      </c>
      <c r="H97" s="2" t="n">
        <v>0</v>
      </c>
      <c r="I97" s="2" t="n">
        <v>708</v>
      </c>
      <c r="J97" s="2" t="n">
        <v>708</v>
      </c>
      <c r="K97" s="2" t="n">
        <v>175.3</v>
      </c>
      <c r="L97" s="2" t="n">
        <v>0</v>
      </c>
      <c r="M97" s="2" t="n">
        <v>0</v>
      </c>
      <c r="N97" s="2" t="n">
        <v>0</v>
      </c>
      <c r="O97" s="2" t="n">
        <v>0</v>
      </c>
      <c r="P97" s="2" t="n">
        <v>5097.25</v>
      </c>
      <c r="Q97" s="2" t="n">
        <v>-125.1</v>
      </c>
      <c r="R97" s="2" t="n">
        <v>0</v>
      </c>
      <c r="S97" s="2" t="n">
        <v>224.98</v>
      </c>
      <c r="T97" s="2" t="n">
        <v>99.88</v>
      </c>
      <c r="U97" s="2" t="n">
        <v>0</v>
      </c>
      <c r="V97" s="2" t="n">
        <v>175.3</v>
      </c>
      <c r="W97" s="2" t="n">
        <v>0</v>
      </c>
      <c r="X97" s="2" t="n">
        <v>0</v>
      </c>
      <c r="Y97" s="2" t="n">
        <v>-0.01</v>
      </c>
      <c r="Z97" s="2" t="n">
        <v>0</v>
      </c>
      <c r="AA97" s="2" t="n">
        <v>0</v>
      </c>
      <c r="AB97" s="2" t="n">
        <v>0</v>
      </c>
      <c r="AC97" s="2" t="n">
        <v>403.18</v>
      </c>
      <c r="AD97" s="2" t="n">
        <v>0</v>
      </c>
      <c r="AE97" s="2" t="n">
        <v>0</v>
      </c>
      <c r="AF97" s="2" t="n">
        <v>175.3</v>
      </c>
      <c r="AG97" s="2" t="n">
        <v>0</v>
      </c>
      <c r="AH97" s="2" t="n">
        <v>853.65</v>
      </c>
      <c r="AI97" s="2" t="n">
        <v>4243.6</v>
      </c>
      <c r="AJ97" s="2" t="n">
        <v>0</v>
      </c>
      <c r="AK97" s="2" t="n">
        <v>0</v>
      </c>
    </row>
    <row r="98" s="8" customFormat="true" ht="11.25" hidden="false" customHeight="false" outlineLevel="0" collapsed="false">
      <c r="A98" s="17" t="s">
        <v>67</v>
      </c>
      <c r="C98" s="8" t="s">
        <v>68</v>
      </c>
      <c r="D98" s="8" t="s">
        <v>68</v>
      </c>
      <c r="E98" s="8" t="s">
        <v>68</v>
      </c>
      <c r="F98" s="8" t="s">
        <v>68</v>
      </c>
      <c r="G98" s="8" t="s">
        <v>68</v>
      </c>
      <c r="H98" s="8" t="s">
        <v>68</v>
      </c>
      <c r="I98" s="8" t="s">
        <v>68</v>
      </c>
      <c r="J98" s="8" t="s">
        <v>68</v>
      </c>
      <c r="K98" s="8" t="s">
        <v>68</v>
      </c>
      <c r="L98" s="8" t="s">
        <v>68</v>
      </c>
      <c r="M98" s="8" t="s">
        <v>68</v>
      </c>
      <c r="N98" s="8" t="s">
        <v>68</v>
      </c>
      <c r="O98" s="8" t="s">
        <v>68</v>
      </c>
      <c r="P98" s="8" t="s">
        <v>68</v>
      </c>
      <c r="Q98" s="8" t="s">
        <v>68</v>
      </c>
      <c r="R98" s="8" t="s">
        <v>68</v>
      </c>
      <c r="S98" s="8" t="s">
        <v>68</v>
      </c>
      <c r="T98" s="8" t="s">
        <v>68</v>
      </c>
      <c r="U98" s="8" t="s">
        <v>68</v>
      </c>
      <c r="V98" s="8" t="s">
        <v>68</v>
      </c>
      <c r="W98" s="8" t="s">
        <v>68</v>
      </c>
      <c r="X98" s="8" t="s">
        <v>68</v>
      </c>
      <c r="Y98" s="8" t="s">
        <v>68</v>
      </c>
      <c r="Z98" s="8" t="s">
        <v>68</v>
      </c>
      <c r="AA98" s="8" t="s">
        <v>68</v>
      </c>
      <c r="AB98" s="8" t="s">
        <v>68</v>
      </c>
      <c r="AC98" s="8" t="s">
        <v>68</v>
      </c>
      <c r="AD98" s="8" t="s">
        <v>68</v>
      </c>
      <c r="AE98" s="8" t="s">
        <v>68</v>
      </c>
      <c r="AF98" s="8" t="s">
        <v>68</v>
      </c>
      <c r="AG98" s="8" t="s">
        <v>68</v>
      </c>
      <c r="AH98" s="8" t="s">
        <v>68</v>
      </c>
      <c r="AI98" s="8" t="s">
        <v>68</v>
      </c>
      <c r="AJ98" s="8" t="s">
        <v>68</v>
      </c>
      <c r="AK98" s="8" t="s">
        <v>68</v>
      </c>
    </row>
    <row r="99" customFormat="false" ht="11.25" hidden="false" customHeight="false" outlineLevel="0" collapsed="false">
      <c r="C99" s="18" t="n">
        <v>6131.84</v>
      </c>
      <c r="D99" s="18" t="n">
        <v>0</v>
      </c>
      <c r="E99" s="18" t="n">
        <v>0</v>
      </c>
      <c r="F99" s="18" t="n">
        <v>0</v>
      </c>
      <c r="G99" s="18" t="n">
        <v>2719.21</v>
      </c>
      <c r="H99" s="18" t="n">
        <v>0</v>
      </c>
      <c r="I99" s="18" t="n">
        <v>2124</v>
      </c>
      <c r="J99" s="18" t="n">
        <v>2124</v>
      </c>
      <c r="K99" s="18" t="n">
        <v>442.56</v>
      </c>
      <c r="L99" s="18" t="n">
        <v>0</v>
      </c>
      <c r="M99" s="18" t="n">
        <v>0</v>
      </c>
      <c r="N99" s="18" t="n">
        <v>0</v>
      </c>
      <c r="O99" s="18" t="n">
        <v>0</v>
      </c>
      <c r="P99" s="18" t="n">
        <v>13541.61</v>
      </c>
      <c r="Q99" s="18" t="n">
        <v>-430.78</v>
      </c>
      <c r="R99" s="18" t="n">
        <v>-16.91</v>
      </c>
      <c r="S99" s="18" t="n">
        <v>534.07</v>
      </c>
      <c r="T99" s="18" t="n">
        <v>99.88</v>
      </c>
      <c r="U99" s="18" t="n">
        <v>0</v>
      </c>
      <c r="V99" s="18" t="n">
        <v>442.56</v>
      </c>
      <c r="W99" s="18" t="n">
        <v>0</v>
      </c>
      <c r="X99" s="18" t="n">
        <v>0</v>
      </c>
      <c r="Y99" s="18" t="n">
        <v>-0.15</v>
      </c>
      <c r="Z99" s="18" t="n">
        <v>0</v>
      </c>
      <c r="AA99" s="18" t="n">
        <v>0</v>
      </c>
      <c r="AB99" s="18" t="n">
        <v>0</v>
      </c>
      <c r="AC99" s="18" t="n">
        <v>1017.87</v>
      </c>
      <c r="AD99" s="18" t="n">
        <v>981</v>
      </c>
      <c r="AE99" s="18" t="n">
        <v>0</v>
      </c>
      <c r="AF99" s="18" t="n">
        <v>442.56</v>
      </c>
      <c r="AG99" s="18" t="n">
        <v>0</v>
      </c>
      <c r="AH99" s="18" t="n">
        <v>2966.81</v>
      </c>
      <c r="AI99" s="18" t="n">
        <v>10574.8</v>
      </c>
      <c r="AJ99" s="18" t="n">
        <v>0</v>
      </c>
      <c r="AK99" s="18" t="n">
        <v>0</v>
      </c>
    </row>
    <row r="101" customFormat="false" ht="11.25" hidden="false" customHeight="false" outlineLevel="0" collapsed="false">
      <c r="A101" s="16" t="s">
        <v>170</v>
      </c>
    </row>
    <row r="102" customFormat="false" ht="11.25" hidden="false" customHeight="false" outlineLevel="0" collapsed="false">
      <c r="A102" s="1" t="s">
        <v>171</v>
      </c>
      <c r="B102" s="2" t="s">
        <v>172</v>
      </c>
      <c r="C102" s="2" t="n">
        <v>2446.2</v>
      </c>
      <c r="D102" s="2" t="n">
        <v>0</v>
      </c>
      <c r="E102" s="2" t="n">
        <v>0</v>
      </c>
      <c r="F102" s="2" t="n">
        <v>0</v>
      </c>
      <c r="G102" s="2" t="n">
        <v>407.7</v>
      </c>
      <c r="H102" s="2" t="n">
        <v>0</v>
      </c>
      <c r="I102" s="2" t="n">
        <v>708</v>
      </c>
      <c r="J102" s="2" t="n">
        <v>708</v>
      </c>
      <c r="K102" s="2" t="n">
        <v>142.69</v>
      </c>
      <c r="L102" s="2" t="n">
        <v>0</v>
      </c>
      <c r="M102" s="2" t="n">
        <v>0</v>
      </c>
      <c r="N102" s="2" t="n">
        <v>0</v>
      </c>
      <c r="O102" s="2" t="n">
        <v>0</v>
      </c>
      <c r="P102" s="2" t="n">
        <v>4412.59</v>
      </c>
      <c r="Q102" s="2" t="n">
        <v>-145.38</v>
      </c>
      <c r="R102" s="2" t="n">
        <v>0</v>
      </c>
      <c r="S102" s="2" t="n">
        <v>166.16</v>
      </c>
      <c r="T102" s="2" t="n">
        <v>0</v>
      </c>
      <c r="U102" s="2" t="n">
        <v>0</v>
      </c>
      <c r="V102" s="2" t="n">
        <v>142.69</v>
      </c>
      <c r="W102" s="2" t="n">
        <v>0</v>
      </c>
      <c r="X102" s="2" t="n">
        <v>0</v>
      </c>
      <c r="Y102" s="2" t="n">
        <v>-0.03</v>
      </c>
      <c r="Z102" s="2" t="n">
        <v>0</v>
      </c>
      <c r="AA102" s="2" t="n">
        <v>0</v>
      </c>
      <c r="AB102" s="2" t="n">
        <v>0</v>
      </c>
      <c r="AC102" s="2" t="n">
        <v>351.64</v>
      </c>
      <c r="AD102" s="2" t="n">
        <v>0</v>
      </c>
      <c r="AE102" s="2" t="n">
        <v>0</v>
      </c>
      <c r="AF102" s="2" t="n">
        <v>142.69</v>
      </c>
      <c r="AG102" s="2" t="n">
        <v>0</v>
      </c>
      <c r="AH102" s="2" t="n">
        <v>636.99</v>
      </c>
      <c r="AI102" s="2" t="n">
        <v>3775.6</v>
      </c>
      <c r="AJ102" s="2" t="n">
        <v>0</v>
      </c>
      <c r="AK102" s="2" t="n">
        <v>0</v>
      </c>
    </row>
    <row r="103" s="8" customFormat="true" ht="11.25" hidden="false" customHeight="false" outlineLevel="0" collapsed="false">
      <c r="A103" s="17" t="s">
        <v>67</v>
      </c>
      <c r="C103" s="8" t="s">
        <v>68</v>
      </c>
      <c r="D103" s="8" t="s">
        <v>68</v>
      </c>
      <c r="E103" s="8" t="s">
        <v>68</v>
      </c>
      <c r="F103" s="8" t="s">
        <v>68</v>
      </c>
      <c r="G103" s="8" t="s">
        <v>68</v>
      </c>
      <c r="H103" s="8" t="s">
        <v>68</v>
      </c>
      <c r="I103" s="8" t="s">
        <v>68</v>
      </c>
      <c r="J103" s="8" t="s">
        <v>68</v>
      </c>
      <c r="K103" s="8" t="s">
        <v>68</v>
      </c>
      <c r="L103" s="8" t="s">
        <v>68</v>
      </c>
      <c r="M103" s="8" t="s">
        <v>68</v>
      </c>
      <c r="N103" s="8" t="s">
        <v>68</v>
      </c>
      <c r="O103" s="8" t="s">
        <v>68</v>
      </c>
      <c r="P103" s="8" t="s">
        <v>68</v>
      </c>
      <c r="Q103" s="8" t="s">
        <v>68</v>
      </c>
      <c r="R103" s="8" t="s">
        <v>68</v>
      </c>
      <c r="S103" s="8" t="s">
        <v>68</v>
      </c>
      <c r="T103" s="8" t="s">
        <v>68</v>
      </c>
      <c r="U103" s="8" t="s">
        <v>68</v>
      </c>
      <c r="V103" s="8" t="s">
        <v>68</v>
      </c>
      <c r="W103" s="8" t="s">
        <v>68</v>
      </c>
      <c r="X103" s="8" t="s">
        <v>68</v>
      </c>
      <c r="Y103" s="8" t="s">
        <v>68</v>
      </c>
      <c r="Z103" s="8" t="s">
        <v>68</v>
      </c>
      <c r="AA103" s="8" t="s">
        <v>68</v>
      </c>
      <c r="AB103" s="8" t="s">
        <v>68</v>
      </c>
      <c r="AC103" s="8" t="s">
        <v>68</v>
      </c>
      <c r="AD103" s="8" t="s">
        <v>68</v>
      </c>
      <c r="AE103" s="8" t="s">
        <v>68</v>
      </c>
      <c r="AF103" s="8" t="s">
        <v>68</v>
      </c>
      <c r="AG103" s="8" t="s">
        <v>68</v>
      </c>
      <c r="AH103" s="8" t="s">
        <v>68</v>
      </c>
      <c r="AI103" s="8" t="s">
        <v>68</v>
      </c>
      <c r="AJ103" s="8" t="s">
        <v>68</v>
      </c>
      <c r="AK103" s="8" t="s">
        <v>68</v>
      </c>
    </row>
    <row r="104" customFormat="false" ht="11.25" hidden="false" customHeight="false" outlineLevel="0" collapsed="false">
      <c r="C104" s="18" t="n">
        <v>2446.2</v>
      </c>
      <c r="D104" s="18" t="n">
        <v>0</v>
      </c>
      <c r="E104" s="18" t="n">
        <v>0</v>
      </c>
      <c r="F104" s="18" t="n">
        <v>0</v>
      </c>
      <c r="G104" s="18" t="n">
        <v>407.7</v>
      </c>
      <c r="H104" s="18" t="n">
        <v>0</v>
      </c>
      <c r="I104" s="18" t="n">
        <v>708</v>
      </c>
      <c r="J104" s="18" t="n">
        <v>708</v>
      </c>
      <c r="K104" s="18" t="n">
        <v>142.69</v>
      </c>
      <c r="L104" s="18" t="n">
        <v>0</v>
      </c>
      <c r="M104" s="18" t="n">
        <v>0</v>
      </c>
      <c r="N104" s="18" t="n">
        <v>0</v>
      </c>
      <c r="O104" s="18" t="n">
        <v>0</v>
      </c>
      <c r="P104" s="18" t="n">
        <v>4412.59</v>
      </c>
      <c r="Q104" s="18" t="n">
        <v>-145.38</v>
      </c>
      <c r="R104" s="18" t="n">
        <v>0</v>
      </c>
      <c r="S104" s="18" t="n">
        <v>166.16</v>
      </c>
      <c r="T104" s="18" t="n">
        <v>0</v>
      </c>
      <c r="U104" s="18" t="n">
        <v>0</v>
      </c>
      <c r="V104" s="18" t="n">
        <v>142.69</v>
      </c>
      <c r="W104" s="18" t="n">
        <v>0</v>
      </c>
      <c r="X104" s="18" t="n">
        <v>0</v>
      </c>
      <c r="Y104" s="18" t="n">
        <v>-0.03</v>
      </c>
      <c r="Z104" s="18" t="n">
        <v>0</v>
      </c>
      <c r="AA104" s="18" t="n">
        <v>0</v>
      </c>
      <c r="AB104" s="18" t="n">
        <v>0</v>
      </c>
      <c r="AC104" s="18" t="n">
        <v>351.64</v>
      </c>
      <c r="AD104" s="18" t="n">
        <v>0</v>
      </c>
      <c r="AE104" s="18" t="n">
        <v>0</v>
      </c>
      <c r="AF104" s="18" t="n">
        <v>142.69</v>
      </c>
      <c r="AG104" s="18" t="n">
        <v>0</v>
      </c>
      <c r="AH104" s="18" t="n">
        <v>636.99</v>
      </c>
      <c r="AI104" s="18" t="n">
        <v>3775.6</v>
      </c>
      <c r="AJ104" s="18" t="n">
        <v>0</v>
      </c>
      <c r="AK104" s="18" t="n">
        <v>0</v>
      </c>
    </row>
    <row r="106" customFormat="false" ht="11.25" hidden="false" customHeight="false" outlineLevel="0" collapsed="false">
      <c r="A106" s="16" t="s">
        <v>173</v>
      </c>
    </row>
    <row r="107" customFormat="false" ht="11.25" hidden="false" customHeight="false" outlineLevel="0" collapsed="false">
      <c r="A107" s="1" t="s">
        <v>174</v>
      </c>
      <c r="B107" s="2" t="s">
        <v>175</v>
      </c>
      <c r="C107" s="2" t="n">
        <v>2516.16</v>
      </c>
      <c r="D107" s="2" t="n">
        <v>0</v>
      </c>
      <c r="E107" s="2" t="n">
        <v>0</v>
      </c>
      <c r="F107" s="2" t="n">
        <v>0</v>
      </c>
      <c r="G107" s="2" t="n">
        <v>629.04</v>
      </c>
      <c r="H107" s="2" t="n">
        <v>0</v>
      </c>
      <c r="I107" s="2" t="n">
        <v>708</v>
      </c>
      <c r="J107" s="2" t="n">
        <v>708</v>
      </c>
      <c r="K107" s="2" t="n">
        <v>157.26</v>
      </c>
      <c r="L107" s="2" t="n">
        <v>0</v>
      </c>
      <c r="M107" s="2" t="n">
        <v>0</v>
      </c>
      <c r="N107" s="2" t="n">
        <v>0</v>
      </c>
      <c r="O107" s="2" t="n">
        <v>0</v>
      </c>
      <c r="P107" s="2" t="n">
        <v>4718.46</v>
      </c>
      <c r="Q107" s="2" t="n">
        <v>-125.1</v>
      </c>
      <c r="R107" s="2" t="n">
        <v>0</v>
      </c>
      <c r="S107" s="2" t="n">
        <v>185.73</v>
      </c>
      <c r="T107" s="2" t="n">
        <v>60.63</v>
      </c>
      <c r="U107" s="2" t="n">
        <v>0</v>
      </c>
      <c r="V107" s="2" t="n">
        <v>157.26</v>
      </c>
      <c r="W107" s="2" t="n">
        <v>0</v>
      </c>
      <c r="X107" s="2" t="n">
        <v>0</v>
      </c>
      <c r="Y107" s="2" t="n">
        <v>0.01</v>
      </c>
      <c r="Z107" s="2" t="n">
        <v>0</v>
      </c>
      <c r="AA107" s="2" t="n">
        <v>0</v>
      </c>
      <c r="AB107" s="2" t="n">
        <v>0</v>
      </c>
      <c r="AC107" s="2" t="n">
        <v>361.7</v>
      </c>
      <c r="AD107" s="2" t="n">
        <v>0</v>
      </c>
      <c r="AE107" s="2" t="n">
        <v>0</v>
      </c>
      <c r="AF107" s="2" t="n">
        <v>157.26</v>
      </c>
      <c r="AG107" s="2" t="n">
        <v>0</v>
      </c>
      <c r="AH107" s="2" t="n">
        <v>736.86</v>
      </c>
      <c r="AI107" s="2" t="n">
        <v>3981.6</v>
      </c>
      <c r="AJ107" s="2" t="n">
        <v>0</v>
      </c>
      <c r="AK107" s="2" t="n">
        <v>0</v>
      </c>
    </row>
    <row r="108" s="8" customFormat="true" ht="11.25" hidden="false" customHeight="false" outlineLevel="0" collapsed="false">
      <c r="A108" s="17" t="s">
        <v>67</v>
      </c>
      <c r="C108" s="8" t="s">
        <v>68</v>
      </c>
      <c r="D108" s="8" t="s">
        <v>68</v>
      </c>
      <c r="E108" s="8" t="s">
        <v>68</v>
      </c>
      <c r="F108" s="8" t="s">
        <v>68</v>
      </c>
      <c r="G108" s="8" t="s">
        <v>68</v>
      </c>
      <c r="H108" s="8" t="s">
        <v>68</v>
      </c>
      <c r="I108" s="8" t="s">
        <v>68</v>
      </c>
      <c r="J108" s="8" t="s">
        <v>68</v>
      </c>
      <c r="K108" s="8" t="s">
        <v>68</v>
      </c>
      <c r="L108" s="8" t="s">
        <v>68</v>
      </c>
      <c r="M108" s="8" t="s">
        <v>68</v>
      </c>
      <c r="N108" s="8" t="s">
        <v>68</v>
      </c>
      <c r="O108" s="8" t="s">
        <v>68</v>
      </c>
      <c r="P108" s="8" t="s">
        <v>68</v>
      </c>
      <c r="Q108" s="8" t="s">
        <v>68</v>
      </c>
      <c r="R108" s="8" t="s">
        <v>68</v>
      </c>
      <c r="S108" s="8" t="s">
        <v>68</v>
      </c>
      <c r="T108" s="8" t="s">
        <v>68</v>
      </c>
      <c r="U108" s="8" t="s">
        <v>68</v>
      </c>
      <c r="V108" s="8" t="s">
        <v>68</v>
      </c>
      <c r="W108" s="8" t="s">
        <v>68</v>
      </c>
      <c r="X108" s="8" t="s">
        <v>68</v>
      </c>
      <c r="Y108" s="8" t="s">
        <v>68</v>
      </c>
      <c r="Z108" s="8" t="s">
        <v>68</v>
      </c>
      <c r="AA108" s="8" t="s">
        <v>68</v>
      </c>
      <c r="AB108" s="8" t="s">
        <v>68</v>
      </c>
      <c r="AC108" s="8" t="s">
        <v>68</v>
      </c>
      <c r="AD108" s="8" t="s">
        <v>68</v>
      </c>
      <c r="AE108" s="8" t="s">
        <v>68</v>
      </c>
      <c r="AF108" s="8" t="s">
        <v>68</v>
      </c>
      <c r="AG108" s="8" t="s">
        <v>68</v>
      </c>
      <c r="AH108" s="8" t="s">
        <v>68</v>
      </c>
      <c r="AI108" s="8" t="s">
        <v>68</v>
      </c>
      <c r="AJ108" s="8" t="s">
        <v>68</v>
      </c>
      <c r="AK108" s="8" t="s">
        <v>68</v>
      </c>
    </row>
    <row r="109" customFormat="false" ht="11.25" hidden="false" customHeight="false" outlineLevel="0" collapsed="false">
      <c r="C109" s="18" t="n">
        <v>2516.16</v>
      </c>
      <c r="D109" s="18" t="n">
        <v>0</v>
      </c>
      <c r="E109" s="18" t="n">
        <v>0</v>
      </c>
      <c r="F109" s="18" t="n">
        <v>0</v>
      </c>
      <c r="G109" s="18" t="n">
        <v>629.04</v>
      </c>
      <c r="H109" s="18" t="n">
        <v>0</v>
      </c>
      <c r="I109" s="18" t="n">
        <v>708</v>
      </c>
      <c r="J109" s="18" t="n">
        <v>708</v>
      </c>
      <c r="K109" s="18" t="n">
        <v>157.26</v>
      </c>
      <c r="L109" s="18" t="n">
        <v>0</v>
      </c>
      <c r="M109" s="18" t="n">
        <v>0</v>
      </c>
      <c r="N109" s="18" t="n">
        <v>0</v>
      </c>
      <c r="O109" s="18" t="n">
        <v>0</v>
      </c>
      <c r="P109" s="18" t="n">
        <v>4718.46</v>
      </c>
      <c r="Q109" s="18" t="n">
        <v>-125.1</v>
      </c>
      <c r="R109" s="18" t="n">
        <v>0</v>
      </c>
      <c r="S109" s="18" t="n">
        <v>185.73</v>
      </c>
      <c r="T109" s="18" t="n">
        <v>60.63</v>
      </c>
      <c r="U109" s="18" t="n">
        <v>0</v>
      </c>
      <c r="V109" s="18" t="n">
        <v>157.26</v>
      </c>
      <c r="W109" s="18" t="n">
        <v>0</v>
      </c>
      <c r="X109" s="18" t="n">
        <v>0</v>
      </c>
      <c r="Y109" s="18" t="n">
        <v>0.01</v>
      </c>
      <c r="Z109" s="18" t="n">
        <v>0</v>
      </c>
      <c r="AA109" s="18" t="n">
        <v>0</v>
      </c>
      <c r="AB109" s="18" t="n">
        <v>0</v>
      </c>
      <c r="AC109" s="18" t="n">
        <v>361.7</v>
      </c>
      <c r="AD109" s="18" t="n">
        <v>0</v>
      </c>
      <c r="AE109" s="18" t="n">
        <v>0</v>
      </c>
      <c r="AF109" s="18" t="n">
        <v>157.26</v>
      </c>
      <c r="AG109" s="18" t="n">
        <v>0</v>
      </c>
      <c r="AH109" s="18" t="n">
        <v>736.86</v>
      </c>
      <c r="AI109" s="18" t="n">
        <v>3981.6</v>
      </c>
      <c r="AJ109" s="18" t="n">
        <v>0</v>
      </c>
      <c r="AK109" s="18" t="n">
        <v>0</v>
      </c>
    </row>
    <row r="111" customFormat="false" ht="11.25" hidden="false" customHeight="false" outlineLevel="0" collapsed="false">
      <c r="A111" s="16" t="s">
        <v>176</v>
      </c>
    </row>
    <row r="112" customFormat="false" ht="11.25" hidden="false" customHeight="false" outlineLevel="0" collapsed="false">
      <c r="A112" s="1" t="s">
        <v>177</v>
      </c>
      <c r="B112" s="2" t="s">
        <v>178</v>
      </c>
      <c r="C112" s="2" t="n">
        <v>4272.6</v>
      </c>
      <c r="D112" s="2" t="n">
        <v>0</v>
      </c>
      <c r="E112" s="2" t="n">
        <v>0</v>
      </c>
      <c r="F112" s="2" t="n">
        <v>0</v>
      </c>
      <c r="G112" s="2" t="n">
        <v>1068.15</v>
      </c>
      <c r="H112" s="2" t="n">
        <v>0</v>
      </c>
      <c r="I112" s="2" t="n">
        <v>708</v>
      </c>
      <c r="J112" s="2" t="n">
        <v>708</v>
      </c>
      <c r="K112" s="2" t="n">
        <v>267.04</v>
      </c>
      <c r="L112" s="2" t="n">
        <v>0</v>
      </c>
      <c r="M112" s="2" t="n">
        <v>0</v>
      </c>
      <c r="N112" s="2" t="n">
        <v>0</v>
      </c>
      <c r="O112" s="2" t="n">
        <v>0</v>
      </c>
      <c r="P112" s="2" t="n">
        <v>7023.79</v>
      </c>
      <c r="Q112" s="2" t="n">
        <v>0</v>
      </c>
      <c r="R112" s="2" t="n">
        <v>0</v>
      </c>
      <c r="S112" s="2" t="n">
        <v>424.61</v>
      </c>
      <c r="T112" s="2" t="n">
        <v>424.61</v>
      </c>
      <c r="U112" s="2" t="n">
        <v>0</v>
      </c>
      <c r="V112" s="2" t="n">
        <v>267.04</v>
      </c>
      <c r="W112" s="2" t="n">
        <v>0</v>
      </c>
      <c r="X112" s="2" t="n">
        <v>0</v>
      </c>
      <c r="Y112" s="2" t="n">
        <v>-0.09</v>
      </c>
      <c r="Z112" s="2" t="n">
        <v>0</v>
      </c>
      <c r="AA112" s="2" t="n">
        <v>0</v>
      </c>
      <c r="AB112" s="2" t="n">
        <v>0</v>
      </c>
      <c r="AC112" s="2" t="n">
        <v>614.19</v>
      </c>
      <c r="AD112" s="2" t="n">
        <v>0</v>
      </c>
      <c r="AE112" s="2" t="n">
        <v>0</v>
      </c>
      <c r="AF112" s="2" t="n">
        <v>267.04</v>
      </c>
      <c r="AG112" s="2" t="n">
        <v>0</v>
      </c>
      <c r="AH112" s="2" t="n">
        <v>1572.79</v>
      </c>
      <c r="AI112" s="2" t="n">
        <v>5451</v>
      </c>
      <c r="AJ112" s="2" t="n">
        <v>0</v>
      </c>
      <c r="AK112" s="2" t="n">
        <v>0</v>
      </c>
    </row>
    <row r="113" customFormat="false" ht="11.25" hidden="false" customHeight="false" outlineLevel="0" collapsed="false">
      <c r="A113" s="1" t="s">
        <v>179</v>
      </c>
      <c r="B113" s="2" t="s">
        <v>180</v>
      </c>
      <c r="C113" s="2" t="n">
        <v>4301.28</v>
      </c>
      <c r="D113" s="2" t="n">
        <v>0</v>
      </c>
      <c r="E113" s="2" t="n">
        <v>0</v>
      </c>
      <c r="F113" s="2" t="n">
        <v>0</v>
      </c>
      <c r="G113" s="2" t="n">
        <v>1075.32</v>
      </c>
      <c r="H113" s="2" t="n">
        <v>0</v>
      </c>
      <c r="I113" s="2" t="n">
        <v>708</v>
      </c>
      <c r="J113" s="2" t="n">
        <v>708</v>
      </c>
      <c r="K113" s="2" t="n">
        <v>268.83</v>
      </c>
      <c r="L113" s="2" t="n">
        <v>0</v>
      </c>
      <c r="M113" s="2" t="n">
        <v>0</v>
      </c>
      <c r="N113" s="2" t="n">
        <v>0</v>
      </c>
      <c r="O113" s="2" t="n">
        <v>0</v>
      </c>
      <c r="P113" s="2" t="n">
        <v>7061.43</v>
      </c>
      <c r="Q113" s="2" t="n">
        <v>0</v>
      </c>
      <c r="R113" s="2" t="n">
        <v>0</v>
      </c>
      <c r="S113" s="2" t="n">
        <v>428.51</v>
      </c>
      <c r="T113" s="2" t="n">
        <v>428.51</v>
      </c>
      <c r="U113" s="2" t="n">
        <v>0</v>
      </c>
      <c r="V113" s="2" t="n">
        <v>268.83</v>
      </c>
      <c r="W113" s="2" t="n">
        <v>0</v>
      </c>
      <c r="X113" s="2" t="n">
        <v>0</v>
      </c>
      <c r="Y113" s="2" t="n">
        <v>0.15</v>
      </c>
      <c r="Z113" s="2" t="n">
        <v>0</v>
      </c>
      <c r="AA113" s="2" t="n">
        <v>0</v>
      </c>
      <c r="AB113" s="2" t="n">
        <v>0</v>
      </c>
      <c r="AC113" s="2" t="n">
        <v>618.31</v>
      </c>
      <c r="AD113" s="2" t="n">
        <v>2512</v>
      </c>
      <c r="AE113" s="2" t="n">
        <v>0</v>
      </c>
      <c r="AF113" s="2" t="n">
        <v>268.83</v>
      </c>
      <c r="AG113" s="2" t="n">
        <v>0</v>
      </c>
      <c r="AH113" s="2" t="n">
        <v>4096.63</v>
      </c>
      <c r="AI113" s="2" t="n">
        <v>2964.8</v>
      </c>
      <c r="AJ113" s="2" t="n">
        <v>0</v>
      </c>
      <c r="AK113" s="2" t="n">
        <v>0</v>
      </c>
    </row>
    <row r="114" customFormat="false" ht="11.25" hidden="false" customHeight="false" outlineLevel="0" collapsed="false">
      <c r="A114" s="1" t="s">
        <v>181</v>
      </c>
      <c r="B114" s="2" t="s">
        <v>182</v>
      </c>
      <c r="C114" s="2" t="n">
        <v>2701.44</v>
      </c>
      <c r="D114" s="2" t="n">
        <v>0</v>
      </c>
      <c r="E114" s="2" t="n">
        <v>0</v>
      </c>
      <c r="F114" s="2" t="n">
        <v>0</v>
      </c>
      <c r="G114" s="2" t="n">
        <v>3087.36</v>
      </c>
      <c r="H114" s="2" t="n">
        <v>0</v>
      </c>
      <c r="I114" s="2" t="n">
        <v>708</v>
      </c>
      <c r="J114" s="2" t="n">
        <v>708</v>
      </c>
      <c r="K114" s="2" t="n">
        <v>289.44</v>
      </c>
      <c r="L114" s="2" t="n">
        <v>0</v>
      </c>
      <c r="M114" s="2" t="n">
        <v>0</v>
      </c>
      <c r="N114" s="2" t="n">
        <v>0</v>
      </c>
      <c r="O114" s="2" t="n">
        <v>0</v>
      </c>
      <c r="P114" s="2" t="n">
        <v>7494.24</v>
      </c>
      <c r="Q114" s="2" t="n">
        <v>0</v>
      </c>
      <c r="R114" s="2" t="n">
        <v>0</v>
      </c>
      <c r="S114" s="2" t="n">
        <v>488.62</v>
      </c>
      <c r="T114" s="2" t="n">
        <v>488.62</v>
      </c>
      <c r="U114" s="2" t="n">
        <v>0</v>
      </c>
      <c r="V114" s="2" t="n">
        <v>289.44</v>
      </c>
      <c r="W114" s="2" t="n">
        <v>0</v>
      </c>
      <c r="X114" s="2" t="n">
        <v>0</v>
      </c>
      <c r="Y114" s="2" t="n">
        <v>0.03</v>
      </c>
      <c r="Z114" s="2" t="n">
        <v>0</v>
      </c>
      <c r="AA114" s="2" t="n">
        <v>0</v>
      </c>
      <c r="AB114" s="2" t="n">
        <v>0</v>
      </c>
      <c r="AC114" s="2" t="n">
        <v>665.71</v>
      </c>
      <c r="AD114" s="2" t="n">
        <v>1379</v>
      </c>
      <c r="AE114" s="2" t="n">
        <v>0</v>
      </c>
      <c r="AF114" s="2" t="n">
        <v>289.44</v>
      </c>
      <c r="AG114" s="2" t="n">
        <v>0</v>
      </c>
      <c r="AH114" s="2" t="n">
        <v>3112.24</v>
      </c>
      <c r="AI114" s="2" t="n">
        <v>4382</v>
      </c>
      <c r="AJ114" s="2" t="n">
        <v>0</v>
      </c>
      <c r="AK114" s="2" t="n">
        <v>0</v>
      </c>
    </row>
    <row r="115" customFormat="false" ht="11.25" hidden="false" customHeight="false" outlineLevel="0" collapsed="false">
      <c r="A115" s="1" t="s">
        <v>183</v>
      </c>
      <c r="B115" s="2" t="s">
        <v>184</v>
      </c>
      <c r="C115" s="2" t="n">
        <v>4024.79</v>
      </c>
      <c r="D115" s="2" t="n">
        <v>0</v>
      </c>
      <c r="E115" s="2" t="n">
        <v>0</v>
      </c>
      <c r="F115" s="2" t="n">
        <v>0</v>
      </c>
      <c r="G115" s="2" t="n">
        <v>1463.56</v>
      </c>
      <c r="H115" s="2" t="n">
        <v>0</v>
      </c>
      <c r="I115" s="2" t="n">
        <v>708</v>
      </c>
      <c r="J115" s="2" t="n">
        <v>708</v>
      </c>
      <c r="K115" s="2" t="n">
        <v>274.42</v>
      </c>
      <c r="L115" s="2" t="n">
        <v>0</v>
      </c>
      <c r="M115" s="2" t="n">
        <v>0</v>
      </c>
      <c r="N115" s="2" t="n">
        <v>0</v>
      </c>
      <c r="O115" s="2" t="n">
        <v>0</v>
      </c>
      <c r="P115" s="2" t="n">
        <v>7178.77</v>
      </c>
      <c r="Q115" s="2" t="n">
        <v>0</v>
      </c>
      <c r="R115" s="2" t="n">
        <v>0</v>
      </c>
      <c r="S115" s="2" t="n">
        <v>440.67</v>
      </c>
      <c r="T115" s="2" t="n">
        <v>440.67</v>
      </c>
      <c r="U115" s="2" t="n">
        <v>0</v>
      </c>
      <c r="V115" s="2" t="n">
        <v>274.42</v>
      </c>
      <c r="W115" s="2" t="n">
        <v>0</v>
      </c>
      <c r="X115" s="2" t="n">
        <v>0</v>
      </c>
      <c r="Y115" s="2" t="n">
        <v>0.1</v>
      </c>
      <c r="Z115" s="2" t="n">
        <v>0</v>
      </c>
      <c r="AA115" s="2" t="n">
        <v>0</v>
      </c>
      <c r="AB115" s="2" t="n">
        <v>0</v>
      </c>
      <c r="AC115" s="2" t="n">
        <v>631.16</v>
      </c>
      <c r="AD115" s="2" t="n">
        <v>0</v>
      </c>
      <c r="AE115" s="2" t="n">
        <v>0</v>
      </c>
      <c r="AF115" s="2" t="n">
        <v>274.42</v>
      </c>
      <c r="AG115" s="2" t="n">
        <v>0</v>
      </c>
      <c r="AH115" s="2" t="n">
        <v>1620.77</v>
      </c>
      <c r="AI115" s="2" t="n">
        <v>5558</v>
      </c>
      <c r="AJ115" s="2" t="n">
        <v>0</v>
      </c>
      <c r="AK115" s="2" t="n">
        <v>0</v>
      </c>
    </row>
    <row r="116" customFormat="false" ht="11.25" hidden="false" customHeight="false" outlineLevel="0" collapsed="false">
      <c r="A116" s="1" t="s">
        <v>185</v>
      </c>
      <c r="B116" s="2" t="s">
        <v>186</v>
      </c>
      <c r="C116" s="2" t="n">
        <v>1985.2</v>
      </c>
      <c r="D116" s="2" t="n">
        <v>0</v>
      </c>
      <c r="E116" s="2" t="n">
        <v>0</v>
      </c>
      <c r="F116" s="2" t="n">
        <v>0</v>
      </c>
      <c r="G116" s="2" t="n">
        <v>992.6</v>
      </c>
      <c r="H116" s="2" t="n">
        <v>0</v>
      </c>
      <c r="I116" s="2" t="n">
        <v>708</v>
      </c>
      <c r="J116" s="2" t="n">
        <v>708</v>
      </c>
      <c r="K116" s="2" t="n">
        <v>148.89</v>
      </c>
      <c r="L116" s="2" t="n">
        <v>0</v>
      </c>
      <c r="M116" s="2" t="n">
        <v>0</v>
      </c>
      <c r="N116" s="2" t="n">
        <v>0</v>
      </c>
      <c r="O116" s="2" t="n">
        <v>0</v>
      </c>
      <c r="P116" s="2" t="n">
        <v>4542.69</v>
      </c>
      <c r="Q116" s="2" t="n">
        <v>-145.38</v>
      </c>
      <c r="R116" s="2" t="n">
        <v>0</v>
      </c>
      <c r="S116" s="2" t="n">
        <v>174.09</v>
      </c>
      <c r="T116" s="2" t="n">
        <v>0</v>
      </c>
      <c r="U116" s="2" t="n">
        <v>0</v>
      </c>
      <c r="V116" s="2" t="n">
        <v>148.89</v>
      </c>
      <c r="W116" s="2" t="n">
        <v>0</v>
      </c>
      <c r="X116" s="2" t="n">
        <v>0</v>
      </c>
      <c r="Y116" s="2" t="n">
        <v>0.06</v>
      </c>
      <c r="Z116" s="2" t="n">
        <v>0</v>
      </c>
      <c r="AA116" s="2" t="n">
        <v>0</v>
      </c>
      <c r="AB116" s="2" t="n">
        <v>0</v>
      </c>
      <c r="AC116" s="2" t="n">
        <v>342.45</v>
      </c>
      <c r="AD116" s="2" t="n">
        <v>1391</v>
      </c>
      <c r="AE116" s="2" t="n">
        <v>0</v>
      </c>
      <c r="AF116" s="2" t="n">
        <v>148.89</v>
      </c>
      <c r="AG116" s="2" t="n">
        <v>0</v>
      </c>
      <c r="AH116" s="2" t="n">
        <v>2031.29</v>
      </c>
      <c r="AI116" s="2" t="n">
        <v>2511.4</v>
      </c>
      <c r="AJ116" s="2" t="n">
        <v>0</v>
      </c>
      <c r="AK116" s="2" t="n">
        <v>0</v>
      </c>
    </row>
    <row r="117" customFormat="false" ht="11.25" hidden="false" customHeight="false" outlineLevel="0" collapsed="false">
      <c r="A117" s="1" t="s">
        <v>187</v>
      </c>
      <c r="B117" s="2" t="s">
        <v>188</v>
      </c>
      <c r="C117" s="2" t="n">
        <v>3542.88</v>
      </c>
      <c r="D117" s="2" t="n">
        <v>0</v>
      </c>
      <c r="E117" s="2" t="n">
        <v>0</v>
      </c>
      <c r="F117" s="2" t="n">
        <v>0</v>
      </c>
      <c r="G117" s="2" t="n">
        <v>885.72</v>
      </c>
      <c r="H117" s="2" t="n">
        <v>0</v>
      </c>
      <c r="I117" s="2" t="n">
        <v>708</v>
      </c>
      <c r="J117" s="2" t="n">
        <v>708</v>
      </c>
      <c r="K117" s="2" t="n">
        <v>221.43</v>
      </c>
      <c r="L117" s="2" t="n">
        <v>0</v>
      </c>
      <c r="M117" s="2" t="n">
        <v>0</v>
      </c>
      <c r="N117" s="2" t="n">
        <v>0</v>
      </c>
      <c r="O117" s="2" t="n">
        <v>0</v>
      </c>
      <c r="P117" s="2" t="n">
        <v>6066.03</v>
      </c>
      <c r="Q117" s="2" t="n">
        <v>0</v>
      </c>
      <c r="R117" s="2" t="n">
        <v>0</v>
      </c>
      <c r="S117" s="2" t="n">
        <v>325.37</v>
      </c>
      <c r="T117" s="2" t="n">
        <v>325.37</v>
      </c>
      <c r="U117" s="2" t="n">
        <v>0</v>
      </c>
      <c r="V117" s="2" t="n">
        <v>221.43</v>
      </c>
      <c r="W117" s="2" t="n">
        <v>0</v>
      </c>
      <c r="X117" s="2" t="n">
        <v>0</v>
      </c>
      <c r="Y117" s="2" t="n">
        <v>0.11</v>
      </c>
      <c r="Z117" s="2" t="n">
        <v>0</v>
      </c>
      <c r="AA117" s="2" t="n">
        <v>0</v>
      </c>
      <c r="AB117" s="2" t="n">
        <v>0</v>
      </c>
      <c r="AC117" s="2" t="n">
        <v>509.29</v>
      </c>
      <c r="AD117" s="2" t="n">
        <v>0</v>
      </c>
      <c r="AE117" s="2" t="n">
        <v>0</v>
      </c>
      <c r="AF117" s="2" t="n">
        <v>221.43</v>
      </c>
      <c r="AG117" s="2" t="n">
        <v>0</v>
      </c>
      <c r="AH117" s="2" t="n">
        <v>1277.63</v>
      </c>
      <c r="AI117" s="2" t="n">
        <v>4788.4</v>
      </c>
      <c r="AJ117" s="2" t="n">
        <v>0</v>
      </c>
      <c r="AK117" s="2" t="n">
        <v>0</v>
      </c>
    </row>
    <row r="118" customFormat="false" ht="11.25" hidden="false" customHeight="false" outlineLevel="0" collapsed="false">
      <c r="A118" s="1" t="s">
        <v>189</v>
      </c>
      <c r="B118" s="2" t="s">
        <v>190</v>
      </c>
      <c r="C118" s="2" t="n">
        <v>2382.24</v>
      </c>
      <c r="D118" s="2" t="n">
        <v>0</v>
      </c>
      <c r="E118" s="2" t="n">
        <v>0</v>
      </c>
      <c r="F118" s="2" t="n">
        <v>0</v>
      </c>
      <c r="G118" s="2" t="n">
        <v>595.56</v>
      </c>
      <c r="H118" s="2" t="n">
        <v>0</v>
      </c>
      <c r="I118" s="2" t="n">
        <v>708</v>
      </c>
      <c r="J118" s="2" t="n">
        <v>708</v>
      </c>
      <c r="K118" s="2" t="n">
        <v>148.89</v>
      </c>
      <c r="L118" s="2" t="n">
        <v>0</v>
      </c>
      <c r="M118" s="2" t="n">
        <v>0</v>
      </c>
      <c r="N118" s="2" t="n">
        <v>0</v>
      </c>
      <c r="O118" s="2" t="n">
        <v>0</v>
      </c>
      <c r="P118" s="2" t="n">
        <v>4542.69</v>
      </c>
      <c r="Q118" s="2" t="n">
        <v>-145.38</v>
      </c>
      <c r="R118" s="2" t="n">
        <v>0</v>
      </c>
      <c r="S118" s="2" t="n">
        <v>174.09</v>
      </c>
      <c r="T118" s="2" t="n">
        <v>0</v>
      </c>
      <c r="U118" s="2" t="n">
        <v>0</v>
      </c>
      <c r="V118" s="2" t="n">
        <v>148.89</v>
      </c>
      <c r="W118" s="2" t="n">
        <v>0</v>
      </c>
      <c r="X118" s="2" t="n">
        <v>0</v>
      </c>
      <c r="Y118" s="2" t="n">
        <v>0.11</v>
      </c>
      <c r="Z118" s="2" t="n">
        <v>0</v>
      </c>
      <c r="AA118" s="2" t="n">
        <v>0</v>
      </c>
      <c r="AB118" s="2" t="n">
        <v>0</v>
      </c>
      <c r="AC118" s="2" t="n">
        <v>0</v>
      </c>
      <c r="AD118" s="2" t="n">
        <v>0</v>
      </c>
      <c r="AE118" s="2" t="n">
        <v>0</v>
      </c>
      <c r="AF118" s="2" t="n">
        <v>148.89</v>
      </c>
      <c r="AG118" s="2" t="n">
        <v>0</v>
      </c>
      <c r="AH118" s="2" t="n">
        <v>297.89</v>
      </c>
      <c r="AI118" s="2" t="n">
        <v>4244.8</v>
      </c>
      <c r="AJ118" s="2" t="n">
        <v>0</v>
      </c>
      <c r="AK118" s="2" t="n">
        <v>0</v>
      </c>
    </row>
    <row r="119" s="8" customFormat="true" ht="11.25" hidden="false" customHeight="false" outlineLevel="0" collapsed="false">
      <c r="A119" s="17" t="s">
        <v>67</v>
      </c>
      <c r="C119" s="8" t="s">
        <v>68</v>
      </c>
      <c r="D119" s="8" t="s">
        <v>68</v>
      </c>
      <c r="E119" s="8" t="s">
        <v>68</v>
      </c>
      <c r="F119" s="8" t="s">
        <v>68</v>
      </c>
      <c r="G119" s="8" t="s">
        <v>68</v>
      </c>
      <c r="H119" s="8" t="s">
        <v>68</v>
      </c>
      <c r="I119" s="8" t="s">
        <v>68</v>
      </c>
      <c r="J119" s="8" t="s">
        <v>68</v>
      </c>
      <c r="K119" s="8" t="s">
        <v>68</v>
      </c>
      <c r="L119" s="8" t="s">
        <v>68</v>
      </c>
      <c r="M119" s="8" t="s">
        <v>68</v>
      </c>
      <c r="N119" s="8" t="s">
        <v>68</v>
      </c>
      <c r="O119" s="8" t="s">
        <v>68</v>
      </c>
      <c r="P119" s="8" t="s">
        <v>68</v>
      </c>
      <c r="Q119" s="8" t="s">
        <v>68</v>
      </c>
      <c r="R119" s="8" t="s">
        <v>68</v>
      </c>
      <c r="S119" s="8" t="s">
        <v>68</v>
      </c>
      <c r="T119" s="8" t="s">
        <v>68</v>
      </c>
      <c r="U119" s="8" t="s">
        <v>68</v>
      </c>
      <c r="V119" s="8" t="s">
        <v>68</v>
      </c>
      <c r="W119" s="8" t="s">
        <v>68</v>
      </c>
      <c r="X119" s="8" t="s">
        <v>68</v>
      </c>
      <c r="Y119" s="8" t="s">
        <v>68</v>
      </c>
      <c r="Z119" s="8" t="s">
        <v>68</v>
      </c>
      <c r="AA119" s="8" t="s">
        <v>68</v>
      </c>
      <c r="AB119" s="8" t="s">
        <v>68</v>
      </c>
      <c r="AC119" s="8" t="s">
        <v>68</v>
      </c>
      <c r="AD119" s="8" t="s">
        <v>68</v>
      </c>
      <c r="AE119" s="8" t="s">
        <v>68</v>
      </c>
      <c r="AF119" s="8" t="s">
        <v>68</v>
      </c>
      <c r="AG119" s="8" t="s">
        <v>68</v>
      </c>
      <c r="AH119" s="8" t="s">
        <v>68</v>
      </c>
      <c r="AI119" s="8" t="s">
        <v>68</v>
      </c>
      <c r="AJ119" s="8" t="s">
        <v>68</v>
      </c>
      <c r="AK119" s="8" t="s">
        <v>68</v>
      </c>
    </row>
    <row r="120" customFormat="false" ht="11.25" hidden="false" customHeight="false" outlineLevel="0" collapsed="false">
      <c r="C120" s="18" t="n">
        <v>23210.43</v>
      </c>
      <c r="D120" s="18" t="n">
        <v>0</v>
      </c>
      <c r="E120" s="18" t="n">
        <v>0</v>
      </c>
      <c r="F120" s="18" t="n">
        <v>0</v>
      </c>
      <c r="G120" s="18" t="n">
        <v>9168.27</v>
      </c>
      <c r="H120" s="18" t="n">
        <v>0</v>
      </c>
      <c r="I120" s="18" t="n">
        <v>4956</v>
      </c>
      <c r="J120" s="18" t="n">
        <v>4956</v>
      </c>
      <c r="K120" s="18" t="n">
        <v>1618.94</v>
      </c>
      <c r="L120" s="18" t="n">
        <v>0</v>
      </c>
      <c r="M120" s="18" t="n">
        <v>0</v>
      </c>
      <c r="N120" s="18" t="n">
        <v>0</v>
      </c>
      <c r="O120" s="18" t="n">
        <v>0</v>
      </c>
      <c r="P120" s="18" t="n">
        <v>43909.64</v>
      </c>
      <c r="Q120" s="18" t="n">
        <v>-290.76</v>
      </c>
      <c r="R120" s="18" t="n">
        <v>0</v>
      </c>
      <c r="S120" s="18" t="n">
        <v>2455.96</v>
      </c>
      <c r="T120" s="18" t="n">
        <v>2107.78</v>
      </c>
      <c r="U120" s="18" t="n">
        <v>0</v>
      </c>
      <c r="V120" s="18" t="n">
        <v>1618.94</v>
      </c>
      <c r="W120" s="18" t="n">
        <v>0</v>
      </c>
      <c r="X120" s="18" t="n">
        <v>0</v>
      </c>
      <c r="Y120" s="18" t="n">
        <v>0.47</v>
      </c>
      <c r="Z120" s="18" t="n">
        <v>0</v>
      </c>
      <c r="AA120" s="18" t="n">
        <v>0</v>
      </c>
      <c r="AB120" s="18" t="n">
        <v>0</v>
      </c>
      <c r="AC120" s="18" t="n">
        <v>3381.11</v>
      </c>
      <c r="AD120" s="18" t="n">
        <v>5282</v>
      </c>
      <c r="AE120" s="18" t="n">
        <v>0</v>
      </c>
      <c r="AF120" s="18" t="n">
        <v>1618.94</v>
      </c>
      <c r="AG120" s="18" t="n">
        <v>0</v>
      </c>
      <c r="AH120" s="18" t="n">
        <v>14009.24</v>
      </c>
      <c r="AI120" s="18" t="n">
        <v>29900.4</v>
      </c>
      <c r="AJ120" s="18" t="n">
        <v>0</v>
      </c>
      <c r="AK120" s="18" t="n">
        <v>0</v>
      </c>
    </row>
    <row r="122" customFormat="false" ht="11.25" hidden="false" customHeight="false" outlineLevel="0" collapsed="false">
      <c r="A122" s="16" t="s">
        <v>191</v>
      </c>
    </row>
    <row r="123" customFormat="false" ht="11.25" hidden="false" customHeight="false" outlineLevel="0" collapsed="false">
      <c r="A123" s="1" t="s">
        <v>192</v>
      </c>
      <c r="B123" s="2" t="s">
        <v>193</v>
      </c>
      <c r="C123" s="2" t="n">
        <v>1337.7</v>
      </c>
      <c r="D123" s="2" t="n">
        <v>0</v>
      </c>
      <c r="E123" s="2" t="n">
        <v>0</v>
      </c>
      <c r="F123" s="2" t="n">
        <v>0</v>
      </c>
      <c r="G123" s="2" t="n">
        <v>1528.8</v>
      </c>
      <c r="H123" s="2" t="n">
        <v>0</v>
      </c>
      <c r="I123" s="2" t="n">
        <v>708</v>
      </c>
      <c r="J123" s="2" t="n">
        <v>708</v>
      </c>
      <c r="K123" s="2" t="n">
        <v>143.33</v>
      </c>
      <c r="L123" s="2" t="n">
        <v>0</v>
      </c>
      <c r="M123" s="2" t="n">
        <v>0</v>
      </c>
      <c r="N123" s="2" t="n">
        <v>0</v>
      </c>
      <c r="O123" s="2" t="n">
        <v>0</v>
      </c>
      <c r="P123" s="2" t="n">
        <v>4425.83</v>
      </c>
      <c r="Q123" s="2" t="n">
        <v>-145.38</v>
      </c>
      <c r="R123" s="2" t="n">
        <v>0</v>
      </c>
      <c r="S123" s="2" t="n">
        <v>166.96</v>
      </c>
      <c r="T123" s="2" t="n">
        <v>0</v>
      </c>
      <c r="U123" s="2" t="n">
        <v>0</v>
      </c>
      <c r="V123" s="2" t="n">
        <v>143.33</v>
      </c>
      <c r="W123" s="2" t="n">
        <v>0</v>
      </c>
      <c r="X123" s="2" t="n">
        <v>0</v>
      </c>
      <c r="Y123" s="2" t="n">
        <v>-0.08</v>
      </c>
      <c r="Z123" s="2" t="n">
        <v>0</v>
      </c>
      <c r="AA123" s="2" t="n">
        <v>0</v>
      </c>
      <c r="AB123" s="2" t="n">
        <v>0</v>
      </c>
      <c r="AC123" s="2" t="n">
        <v>329.65</v>
      </c>
      <c r="AD123" s="2" t="n">
        <v>1339</v>
      </c>
      <c r="AE123" s="2" t="n">
        <v>0</v>
      </c>
      <c r="AF123" s="2" t="n">
        <v>143.33</v>
      </c>
      <c r="AG123" s="2" t="n">
        <v>0</v>
      </c>
      <c r="AH123" s="2" t="n">
        <v>1955.23</v>
      </c>
      <c r="AI123" s="2" t="n">
        <v>2470.6</v>
      </c>
      <c r="AJ123" s="2" t="n">
        <v>0</v>
      </c>
      <c r="AK123" s="2" t="n">
        <v>0</v>
      </c>
    </row>
    <row r="124" customFormat="false" ht="11.25" hidden="false" customHeight="false" outlineLevel="0" collapsed="false">
      <c r="A124" s="1" t="s">
        <v>194</v>
      </c>
      <c r="B124" s="2" t="s">
        <v>195</v>
      </c>
      <c r="C124" s="2" t="n">
        <v>3784.95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708</v>
      </c>
      <c r="J124" s="2" t="n">
        <v>708</v>
      </c>
      <c r="K124" s="2" t="n">
        <v>189.25</v>
      </c>
      <c r="L124" s="2" t="n">
        <v>0</v>
      </c>
      <c r="M124" s="2" t="n">
        <v>0</v>
      </c>
      <c r="N124" s="2" t="n">
        <v>0</v>
      </c>
      <c r="O124" s="2" t="n">
        <v>0</v>
      </c>
      <c r="P124" s="2" t="n">
        <v>5390.2</v>
      </c>
      <c r="Q124" s="2" t="n">
        <v>0</v>
      </c>
      <c r="R124" s="2" t="n">
        <v>0</v>
      </c>
      <c r="S124" s="2" t="n">
        <v>255.34</v>
      </c>
      <c r="T124" s="2" t="n">
        <v>255.34</v>
      </c>
      <c r="U124" s="2" t="n">
        <v>0</v>
      </c>
      <c r="V124" s="2" t="n">
        <v>189.25</v>
      </c>
      <c r="W124" s="2" t="n">
        <v>0</v>
      </c>
      <c r="X124" s="2" t="n">
        <v>0</v>
      </c>
      <c r="Y124" s="2" t="n">
        <v>-0.11</v>
      </c>
      <c r="Z124" s="2" t="n">
        <v>0</v>
      </c>
      <c r="AA124" s="2" t="n">
        <v>0</v>
      </c>
      <c r="AB124" s="2" t="n">
        <v>0</v>
      </c>
      <c r="AC124" s="2" t="n">
        <v>435.27</v>
      </c>
      <c r="AD124" s="2" t="n">
        <v>1258</v>
      </c>
      <c r="AE124" s="2" t="n">
        <v>0</v>
      </c>
      <c r="AF124" s="2" t="n">
        <v>189.25</v>
      </c>
      <c r="AG124" s="2" t="n">
        <v>0</v>
      </c>
      <c r="AH124" s="2" t="n">
        <v>2327</v>
      </c>
      <c r="AI124" s="2" t="n">
        <v>3063.2</v>
      </c>
      <c r="AJ124" s="2" t="n">
        <v>0</v>
      </c>
      <c r="AK124" s="2" t="n">
        <v>0</v>
      </c>
    </row>
    <row r="125" customFormat="false" ht="11.25" hidden="false" customHeight="false" outlineLevel="0" collapsed="false">
      <c r="A125" s="1" t="s">
        <v>196</v>
      </c>
      <c r="B125" s="2" t="s">
        <v>197</v>
      </c>
      <c r="C125" s="2" t="n">
        <v>5124.14</v>
      </c>
      <c r="D125" s="2" t="n">
        <v>0</v>
      </c>
      <c r="E125" s="2" t="n">
        <v>0</v>
      </c>
      <c r="F125" s="2" t="n">
        <v>0</v>
      </c>
      <c r="G125" s="2" t="n">
        <v>366.01</v>
      </c>
      <c r="H125" s="2" t="n">
        <v>0</v>
      </c>
      <c r="I125" s="2" t="n">
        <v>708</v>
      </c>
      <c r="J125" s="2" t="n">
        <v>708</v>
      </c>
      <c r="K125" s="2" t="n">
        <v>274.51</v>
      </c>
      <c r="L125" s="2" t="n">
        <v>0</v>
      </c>
      <c r="M125" s="2" t="n">
        <v>0</v>
      </c>
      <c r="N125" s="2" t="n">
        <v>0</v>
      </c>
      <c r="O125" s="2" t="n">
        <v>0</v>
      </c>
      <c r="P125" s="2" t="n">
        <v>7180.66</v>
      </c>
      <c r="Q125" s="2" t="n">
        <v>0</v>
      </c>
      <c r="R125" s="2" t="n">
        <v>0</v>
      </c>
      <c r="S125" s="2" t="n">
        <v>440.87</v>
      </c>
      <c r="T125" s="2" t="n">
        <v>440.87</v>
      </c>
      <c r="U125" s="2" t="n">
        <v>0</v>
      </c>
      <c r="V125" s="2" t="n">
        <v>274.51</v>
      </c>
      <c r="W125" s="2" t="n">
        <v>0</v>
      </c>
      <c r="X125" s="2" t="n">
        <v>0</v>
      </c>
      <c r="Y125" s="2" t="n">
        <v>0</v>
      </c>
      <c r="Z125" s="2" t="n">
        <v>0</v>
      </c>
      <c r="AA125" s="2" t="n">
        <v>0</v>
      </c>
      <c r="AB125" s="2" t="n">
        <v>0</v>
      </c>
      <c r="AC125" s="2" t="n">
        <v>631.37</v>
      </c>
      <c r="AD125" s="2" t="n">
        <v>0</v>
      </c>
      <c r="AE125" s="2" t="n">
        <v>0</v>
      </c>
      <c r="AF125" s="2" t="n">
        <v>274.51</v>
      </c>
      <c r="AG125" s="2" t="n">
        <v>0</v>
      </c>
      <c r="AH125" s="2" t="n">
        <v>1621.26</v>
      </c>
      <c r="AI125" s="2" t="n">
        <v>5559.4</v>
      </c>
      <c r="AJ125" s="2" t="n">
        <v>0</v>
      </c>
      <c r="AK125" s="2" t="n">
        <v>0</v>
      </c>
    </row>
    <row r="126" s="8" customFormat="true" ht="11.25" hidden="false" customHeight="false" outlineLevel="0" collapsed="false">
      <c r="A126" s="17" t="s">
        <v>67</v>
      </c>
      <c r="C126" s="8" t="s">
        <v>68</v>
      </c>
      <c r="D126" s="8" t="s">
        <v>68</v>
      </c>
      <c r="E126" s="8" t="s">
        <v>68</v>
      </c>
      <c r="F126" s="8" t="s">
        <v>68</v>
      </c>
      <c r="G126" s="8" t="s">
        <v>68</v>
      </c>
      <c r="H126" s="8" t="s">
        <v>68</v>
      </c>
      <c r="I126" s="8" t="s">
        <v>68</v>
      </c>
      <c r="J126" s="8" t="s">
        <v>68</v>
      </c>
      <c r="K126" s="8" t="s">
        <v>68</v>
      </c>
      <c r="L126" s="8" t="s">
        <v>68</v>
      </c>
      <c r="M126" s="8" t="s">
        <v>68</v>
      </c>
      <c r="N126" s="8" t="s">
        <v>68</v>
      </c>
      <c r="O126" s="8" t="s">
        <v>68</v>
      </c>
      <c r="P126" s="8" t="s">
        <v>68</v>
      </c>
      <c r="Q126" s="8" t="s">
        <v>68</v>
      </c>
      <c r="R126" s="8" t="s">
        <v>68</v>
      </c>
      <c r="S126" s="8" t="s">
        <v>68</v>
      </c>
      <c r="T126" s="8" t="s">
        <v>68</v>
      </c>
      <c r="U126" s="8" t="s">
        <v>68</v>
      </c>
      <c r="V126" s="8" t="s">
        <v>68</v>
      </c>
      <c r="W126" s="8" t="s">
        <v>68</v>
      </c>
      <c r="X126" s="8" t="s">
        <v>68</v>
      </c>
      <c r="Y126" s="8" t="s">
        <v>68</v>
      </c>
      <c r="Z126" s="8" t="s">
        <v>68</v>
      </c>
      <c r="AA126" s="8" t="s">
        <v>68</v>
      </c>
      <c r="AB126" s="8" t="s">
        <v>68</v>
      </c>
      <c r="AC126" s="8" t="s">
        <v>68</v>
      </c>
      <c r="AD126" s="8" t="s">
        <v>68</v>
      </c>
      <c r="AE126" s="8" t="s">
        <v>68</v>
      </c>
      <c r="AF126" s="8" t="s">
        <v>68</v>
      </c>
      <c r="AG126" s="8" t="s">
        <v>68</v>
      </c>
      <c r="AH126" s="8" t="s">
        <v>68</v>
      </c>
      <c r="AI126" s="8" t="s">
        <v>68</v>
      </c>
      <c r="AJ126" s="8" t="s">
        <v>68</v>
      </c>
      <c r="AK126" s="8" t="s">
        <v>68</v>
      </c>
    </row>
    <row r="127" customFormat="false" ht="11.25" hidden="false" customHeight="false" outlineLevel="0" collapsed="false">
      <c r="C127" s="18" t="n">
        <v>10246.79</v>
      </c>
      <c r="D127" s="18" t="n">
        <v>0</v>
      </c>
      <c r="E127" s="18" t="n">
        <v>0</v>
      </c>
      <c r="F127" s="18" t="n">
        <v>0</v>
      </c>
      <c r="G127" s="18" t="n">
        <v>1894.81</v>
      </c>
      <c r="H127" s="18" t="n">
        <v>0</v>
      </c>
      <c r="I127" s="18" t="n">
        <v>2124</v>
      </c>
      <c r="J127" s="18" t="n">
        <v>2124</v>
      </c>
      <c r="K127" s="18" t="n">
        <v>607.09</v>
      </c>
      <c r="L127" s="18" t="n">
        <v>0</v>
      </c>
      <c r="M127" s="18" t="n">
        <v>0</v>
      </c>
      <c r="N127" s="18" t="n">
        <v>0</v>
      </c>
      <c r="O127" s="18" t="n">
        <v>0</v>
      </c>
      <c r="P127" s="18" t="n">
        <v>16996.69</v>
      </c>
      <c r="Q127" s="18" t="n">
        <v>-145.38</v>
      </c>
      <c r="R127" s="18" t="n">
        <v>0</v>
      </c>
      <c r="S127" s="18" t="n">
        <v>863.17</v>
      </c>
      <c r="T127" s="18" t="n">
        <v>696.21</v>
      </c>
      <c r="U127" s="18" t="n">
        <v>0</v>
      </c>
      <c r="V127" s="18" t="n">
        <v>607.09</v>
      </c>
      <c r="W127" s="18" t="n">
        <v>0</v>
      </c>
      <c r="X127" s="18" t="n">
        <v>0</v>
      </c>
      <c r="Y127" s="18" t="n">
        <v>-0.19</v>
      </c>
      <c r="Z127" s="18" t="n">
        <v>0</v>
      </c>
      <c r="AA127" s="18" t="n">
        <v>0</v>
      </c>
      <c r="AB127" s="18" t="n">
        <v>0</v>
      </c>
      <c r="AC127" s="18" t="n">
        <v>1396.29</v>
      </c>
      <c r="AD127" s="18" t="n">
        <v>2597</v>
      </c>
      <c r="AE127" s="18" t="n">
        <v>0</v>
      </c>
      <c r="AF127" s="18" t="n">
        <v>607.09</v>
      </c>
      <c r="AG127" s="18" t="n">
        <v>0</v>
      </c>
      <c r="AH127" s="18" t="n">
        <v>5903.49</v>
      </c>
      <c r="AI127" s="18" t="n">
        <v>11093.2</v>
      </c>
      <c r="AJ127" s="18" t="n">
        <v>0</v>
      </c>
      <c r="AK127" s="18" t="n">
        <v>0</v>
      </c>
    </row>
    <row r="129" customFormat="false" ht="11.25" hidden="false" customHeight="false" outlineLevel="0" collapsed="false">
      <c r="A129" s="16" t="s">
        <v>198</v>
      </c>
    </row>
    <row r="130" customFormat="false" ht="11.25" hidden="false" customHeight="false" outlineLevel="0" collapsed="false">
      <c r="A130" s="1" t="s">
        <v>199</v>
      </c>
      <c r="B130" s="2" t="s">
        <v>200</v>
      </c>
      <c r="C130" s="2" t="n">
        <v>4801.92</v>
      </c>
      <c r="D130" s="2" t="n">
        <v>0</v>
      </c>
      <c r="E130" s="2" t="n">
        <v>0</v>
      </c>
      <c r="F130" s="2" t="n">
        <v>0</v>
      </c>
      <c r="G130" s="2" t="n">
        <v>1200.48</v>
      </c>
      <c r="H130" s="2" t="n">
        <v>0</v>
      </c>
      <c r="I130" s="2" t="n">
        <v>708</v>
      </c>
      <c r="J130" s="2" t="n">
        <v>708</v>
      </c>
      <c r="K130" s="2" t="n">
        <v>300.12</v>
      </c>
      <c r="L130" s="2" t="n">
        <v>0</v>
      </c>
      <c r="M130" s="2" t="n">
        <v>0</v>
      </c>
      <c r="N130" s="2" t="n">
        <v>0</v>
      </c>
      <c r="O130" s="2" t="n">
        <v>0</v>
      </c>
      <c r="P130" s="2" t="n">
        <v>7718.52</v>
      </c>
      <c r="Q130" s="2" t="n">
        <v>0</v>
      </c>
      <c r="R130" s="2" t="n">
        <v>0</v>
      </c>
      <c r="S130" s="2" t="n">
        <v>522.79</v>
      </c>
      <c r="T130" s="2" t="n">
        <v>522.79</v>
      </c>
      <c r="U130" s="2" t="n">
        <v>0</v>
      </c>
      <c r="V130" s="2" t="n">
        <v>300.12</v>
      </c>
      <c r="W130" s="2" t="n">
        <v>0</v>
      </c>
      <c r="X130" s="2" t="n">
        <v>0</v>
      </c>
      <c r="Y130" s="2" t="n">
        <v>0.01</v>
      </c>
      <c r="Z130" s="2" t="n">
        <v>0</v>
      </c>
      <c r="AA130" s="2" t="n">
        <v>0</v>
      </c>
      <c r="AB130" s="2" t="n">
        <v>0</v>
      </c>
      <c r="AC130" s="2" t="n">
        <v>690.28</v>
      </c>
      <c r="AD130" s="2" t="n">
        <v>0</v>
      </c>
      <c r="AE130" s="2" t="n">
        <v>0</v>
      </c>
      <c r="AF130" s="2" t="n">
        <v>300.12</v>
      </c>
      <c r="AG130" s="2" t="n">
        <v>0</v>
      </c>
      <c r="AH130" s="2" t="n">
        <v>1813.32</v>
      </c>
      <c r="AI130" s="2" t="n">
        <v>5905.2</v>
      </c>
      <c r="AJ130" s="2" t="n">
        <v>0</v>
      </c>
      <c r="AK130" s="2" t="n">
        <v>0</v>
      </c>
    </row>
    <row r="131" customFormat="false" ht="11.25" hidden="false" customHeight="false" outlineLevel="0" collapsed="false">
      <c r="A131" s="1" t="s">
        <v>201</v>
      </c>
      <c r="B131" s="2" t="s">
        <v>202</v>
      </c>
      <c r="C131" s="2" t="n">
        <v>4049.04</v>
      </c>
      <c r="D131" s="2" t="n">
        <v>0</v>
      </c>
      <c r="E131" s="2" t="n">
        <v>0</v>
      </c>
      <c r="F131" s="2" t="n">
        <v>0</v>
      </c>
      <c r="G131" s="2" t="n">
        <v>1012.26</v>
      </c>
      <c r="H131" s="2" t="n">
        <v>0</v>
      </c>
      <c r="I131" s="2" t="n">
        <v>708</v>
      </c>
      <c r="J131" s="2" t="n">
        <v>708</v>
      </c>
      <c r="K131" s="2" t="n">
        <v>253.07</v>
      </c>
      <c r="L131" s="2" t="n">
        <v>0</v>
      </c>
      <c r="M131" s="2" t="n">
        <v>0</v>
      </c>
      <c r="N131" s="2" t="n">
        <v>0</v>
      </c>
      <c r="O131" s="2" t="n">
        <v>0</v>
      </c>
      <c r="P131" s="2" t="n">
        <v>6730.37</v>
      </c>
      <c r="Q131" s="2" t="n">
        <v>0</v>
      </c>
      <c r="R131" s="2" t="n">
        <v>0</v>
      </c>
      <c r="S131" s="2" t="n">
        <v>394.21</v>
      </c>
      <c r="T131" s="2" t="n">
        <v>394.21</v>
      </c>
      <c r="U131" s="2" t="n">
        <v>0</v>
      </c>
      <c r="V131" s="2" t="n">
        <v>253.07</v>
      </c>
      <c r="W131" s="2" t="n">
        <v>0</v>
      </c>
      <c r="X131" s="2" t="n">
        <v>0</v>
      </c>
      <c r="Y131" s="2" t="n">
        <v>0.05</v>
      </c>
      <c r="Z131" s="2" t="n">
        <v>0</v>
      </c>
      <c r="AA131" s="2" t="n">
        <v>0</v>
      </c>
      <c r="AB131" s="2" t="n">
        <v>0</v>
      </c>
      <c r="AC131" s="2" t="n">
        <v>582.05</v>
      </c>
      <c r="AD131" s="2" t="n">
        <v>2869.12</v>
      </c>
      <c r="AE131" s="2" t="n">
        <v>0</v>
      </c>
      <c r="AF131" s="2" t="n">
        <v>253.07</v>
      </c>
      <c r="AG131" s="2" t="n">
        <v>0</v>
      </c>
      <c r="AH131" s="2" t="n">
        <v>4351.57</v>
      </c>
      <c r="AI131" s="2" t="n">
        <v>2378.8</v>
      </c>
      <c r="AJ131" s="2" t="n">
        <v>0</v>
      </c>
      <c r="AK131" s="2" t="n">
        <v>0</v>
      </c>
    </row>
    <row r="132" customFormat="false" ht="11.25" hidden="false" customHeight="false" outlineLevel="0" collapsed="false">
      <c r="A132" s="1" t="s">
        <v>203</v>
      </c>
      <c r="B132" s="2" t="s">
        <v>204</v>
      </c>
      <c r="C132" s="2" t="n">
        <v>3750.92</v>
      </c>
      <c r="D132" s="2" t="n">
        <v>0</v>
      </c>
      <c r="E132" s="2" t="n">
        <v>0</v>
      </c>
      <c r="F132" s="2" t="n">
        <v>0</v>
      </c>
      <c r="G132" s="2" t="n">
        <v>947.73</v>
      </c>
      <c r="H132" s="2" t="n">
        <v>0</v>
      </c>
      <c r="I132" s="2" t="n">
        <v>708</v>
      </c>
      <c r="J132" s="2" t="n">
        <v>708</v>
      </c>
      <c r="K132" s="2" t="n">
        <v>234.93</v>
      </c>
      <c r="L132" s="2" t="n">
        <v>0</v>
      </c>
      <c r="M132" s="2" t="n">
        <v>0</v>
      </c>
      <c r="N132" s="2" t="n">
        <v>0</v>
      </c>
      <c r="O132" s="2" t="n">
        <v>0</v>
      </c>
      <c r="P132" s="2" t="n">
        <v>6349.58</v>
      </c>
      <c r="Q132" s="2" t="n">
        <v>0</v>
      </c>
      <c r="R132" s="2" t="n">
        <v>0</v>
      </c>
      <c r="S132" s="2" t="n">
        <v>354.75</v>
      </c>
      <c r="T132" s="2" t="n">
        <v>354.75</v>
      </c>
      <c r="U132" s="2" t="n">
        <v>0</v>
      </c>
      <c r="V132" s="2" t="n">
        <v>234.93</v>
      </c>
      <c r="W132" s="2" t="n">
        <v>0</v>
      </c>
      <c r="X132" s="2" t="n">
        <v>0</v>
      </c>
      <c r="Y132" s="2" t="n">
        <v>-0.17</v>
      </c>
      <c r="Z132" s="2" t="n">
        <v>0</v>
      </c>
      <c r="AA132" s="2" t="n">
        <v>0</v>
      </c>
      <c r="AB132" s="2" t="n">
        <v>0</v>
      </c>
      <c r="AC132" s="2" t="n">
        <v>544.94</v>
      </c>
      <c r="AD132" s="2" t="n">
        <v>0</v>
      </c>
      <c r="AE132" s="2" t="n">
        <v>0</v>
      </c>
      <c r="AF132" s="2" t="n">
        <v>234.93</v>
      </c>
      <c r="AG132" s="2" t="n">
        <v>0</v>
      </c>
      <c r="AH132" s="2" t="n">
        <v>1369.38</v>
      </c>
      <c r="AI132" s="2" t="n">
        <v>4980.2</v>
      </c>
      <c r="AJ132" s="2" t="n">
        <v>0</v>
      </c>
      <c r="AK132" s="2" t="n">
        <v>0</v>
      </c>
    </row>
    <row r="133" s="8" customFormat="true" ht="11.25" hidden="false" customHeight="false" outlineLevel="0" collapsed="false">
      <c r="A133" s="17" t="s">
        <v>67</v>
      </c>
      <c r="C133" s="8" t="s">
        <v>68</v>
      </c>
      <c r="D133" s="8" t="s">
        <v>68</v>
      </c>
      <c r="E133" s="8" t="s">
        <v>68</v>
      </c>
      <c r="F133" s="8" t="s">
        <v>68</v>
      </c>
      <c r="G133" s="8" t="s">
        <v>68</v>
      </c>
      <c r="H133" s="8" t="s">
        <v>68</v>
      </c>
      <c r="I133" s="8" t="s">
        <v>68</v>
      </c>
      <c r="J133" s="8" t="s">
        <v>68</v>
      </c>
      <c r="K133" s="8" t="s">
        <v>68</v>
      </c>
      <c r="L133" s="8" t="s">
        <v>68</v>
      </c>
      <c r="M133" s="8" t="s">
        <v>68</v>
      </c>
      <c r="N133" s="8" t="s">
        <v>68</v>
      </c>
      <c r="O133" s="8" t="s">
        <v>68</v>
      </c>
      <c r="P133" s="8" t="s">
        <v>68</v>
      </c>
      <c r="Q133" s="8" t="s">
        <v>68</v>
      </c>
      <c r="R133" s="8" t="s">
        <v>68</v>
      </c>
      <c r="S133" s="8" t="s">
        <v>68</v>
      </c>
      <c r="T133" s="8" t="s">
        <v>68</v>
      </c>
      <c r="U133" s="8" t="s">
        <v>68</v>
      </c>
      <c r="V133" s="8" t="s">
        <v>68</v>
      </c>
      <c r="W133" s="8" t="s">
        <v>68</v>
      </c>
      <c r="X133" s="8" t="s">
        <v>68</v>
      </c>
      <c r="Y133" s="8" t="s">
        <v>68</v>
      </c>
      <c r="Z133" s="8" t="s">
        <v>68</v>
      </c>
      <c r="AA133" s="8" t="s">
        <v>68</v>
      </c>
      <c r="AB133" s="8" t="s">
        <v>68</v>
      </c>
      <c r="AC133" s="8" t="s">
        <v>68</v>
      </c>
      <c r="AD133" s="8" t="s">
        <v>68</v>
      </c>
      <c r="AE133" s="8" t="s">
        <v>68</v>
      </c>
      <c r="AF133" s="8" t="s">
        <v>68</v>
      </c>
      <c r="AG133" s="8" t="s">
        <v>68</v>
      </c>
      <c r="AH133" s="8" t="s">
        <v>68</v>
      </c>
      <c r="AI133" s="8" t="s">
        <v>68</v>
      </c>
      <c r="AJ133" s="8" t="s">
        <v>68</v>
      </c>
      <c r="AK133" s="8" t="s">
        <v>68</v>
      </c>
    </row>
    <row r="134" customFormat="false" ht="11.25" hidden="false" customHeight="false" outlineLevel="0" collapsed="false">
      <c r="C134" s="18" t="n">
        <v>12601.88</v>
      </c>
      <c r="D134" s="18" t="n">
        <v>0</v>
      </c>
      <c r="E134" s="18" t="n">
        <v>0</v>
      </c>
      <c r="F134" s="18" t="n">
        <v>0</v>
      </c>
      <c r="G134" s="18" t="n">
        <v>3160.47</v>
      </c>
      <c r="H134" s="18" t="n">
        <v>0</v>
      </c>
      <c r="I134" s="18" t="n">
        <v>2124</v>
      </c>
      <c r="J134" s="18" t="n">
        <v>2124</v>
      </c>
      <c r="K134" s="18" t="n">
        <v>788.12</v>
      </c>
      <c r="L134" s="18" t="n">
        <v>0</v>
      </c>
      <c r="M134" s="18" t="n">
        <v>0</v>
      </c>
      <c r="N134" s="18" t="n">
        <v>0</v>
      </c>
      <c r="O134" s="18" t="n">
        <v>0</v>
      </c>
      <c r="P134" s="18" t="n">
        <v>20798.47</v>
      </c>
      <c r="Q134" s="18" t="n">
        <v>0</v>
      </c>
      <c r="R134" s="18" t="n">
        <v>0</v>
      </c>
      <c r="S134" s="18" t="n">
        <v>1271.75</v>
      </c>
      <c r="T134" s="18" t="n">
        <v>1271.75</v>
      </c>
      <c r="U134" s="18" t="n">
        <v>0</v>
      </c>
      <c r="V134" s="18" t="n">
        <v>788.12</v>
      </c>
      <c r="W134" s="18" t="n">
        <v>0</v>
      </c>
      <c r="X134" s="18" t="n">
        <v>0</v>
      </c>
      <c r="Y134" s="18" t="n">
        <v>-0.11</v>
      </c>
      <c r="Z134" s="18" t="n">
        <v>0</v>
      </c>
      <c r="AA134" s="18" t="n">
        <v>0</v>
      </c>
      <c r="AB134" s="18" t="n">
        <v>0</v>
      </c>
      <c r="AC134" s="18" t="n">
        <v>1817.27</v>
      </c>
      <c r="AD134" s="18" t="n">
        <v>2869.12</v>
      </c>
      <c r="AE134" s="18" t="n">
        <v>0</v>
      </c>
      <c r="AF134" s="18" t="n">
        <v>788.12</v>
      </c>
      <c r="AG134" s="18" t="n">
        <v>0</v>
      </c>
      <c r="AH134" s="18" t="n">
        <v>7534.27</v>
      </c>
      <c r="AI134" s="18" t="n">
        <v>13264.2</v>
      </c>
      <c r="AJ134" s="18" t="n">
        <v>0</v>
      </c>
      <c r="AK134" s="18" t="n">
        <v>0</v>
      </c>
    </row>
    <row r="136" customFormat="false" ht="11.25" hidden="false" customHeight="false" outlineLevel="0" collapsed="false">
      <c r="A136" s="16" t="s">
        <v>205</v>
      </c>
    </row>
    <row r="137" customFormat="false" ht="11.25" hidden="false" customHeight="false" outlineLevel="0" collapsed="false">
      <c r="A137" s="1" t="s">
        <v>206</v>
      </c>
      <c r="B137" s="2" t="s">
        <v>207</v>
      </c>
      <c r="C137" s="2" t="n">
        <v>4363.8</v>
      </c>
      <c r="D137" s="2" t="n">
        <v>0</v>
      </c>
      <c r="E137" s="2" t="n">
        <v>0</v>
      </c>
      <c r="F137" s="2" t="n">
        <v>0</v>
      </c>
      <c r="G137" s="2" t="n">
        <v>1090.95</v>
      </c>
      <c r="H137" s="2" t="n">
        <v>0</v>
      </c>
      <c r="I137" s="2" t="n">
        <v>708</v>
      </c>
      <c r="J137" s="2" t="n">
        <v>708</v>
      </c>
      <c r="K137" s="2" t="n">
        <v>272.74</v>
      </c>
      <c r="L137" s="2" t="n">
        <v>0</v>
      </c>
      <c r="M137" s="2" t="n">
        <v>0</v>
      </c>
      <c r="N137" s="2" t="n">
        <v>0</v>
      </c>
      <c r="O137" s="2" t="n">
        <v>0</v>
      </c>
      <c r="P137" s="2" t="n">
        <v>7143.49</v>
      </c>
      <c r="Q137" s="2" t="n">
        <v>0</v>
      </c>
      <c r="R137" s="2" t="n">
        <v>0</v>
      </c>
      <c r="S137" s="2" t="n">
        <v>437.01</v>
      </c>
      <c r="T137" s="2" t="n">
        <v>437.01</v>
      </c>
      <c r="U137" s="2" t="n">
        <v>0</v>
      </c>
      <c r="V137" s="2" t="n">
        <v>272.74</v>
      </c>
      <c r="W137" s="2" t="n">
        <v>0</v>
      </c>
      <c r="X137" s="2" t="n">
        <v>0</v>
      </c>
      <c r="Y137" s="2" t="n">
        <v>0.1</v>
      </c>
      <c r="Z137" s="2" t="n">
        <v>0</v>
      </c>
      <c r="AA137" s="2" t="n">
        <v>0</v>
      </c>
      <c r="AB137" s="2" t="n">
        <v>0</v>
      </c>
      <c r="AC137" s="2" t="n">
        <v>627.3</v>
      </c>
      <c r="AD137" s="2" t="n">
        <v>0</v>
      </c>
      <c r="AE137" s="2" t="n">
        <v>0</v>
      </c>
      <c r="AF137" s="2" t="n">
        <v>272.74</v>
      </c>
      <c r="AG137" s="2" t="n">
        <v>0</v>
      </c>
      <c r="AH137" s="2" t="n">
        <v>1609.89</v>
      </c>
      <c r="AI137" s="2" t="n">
        <v>5533.6</v>
      </c>
      <c r="AJ137" s="2" t="n">
        <v>0</v>
      </c>
      <c r="AK137" s="2" t="n">
        <v>0</v>
      </c>
    </row>
    <row r="138" customFormat="false" ht="11.25" hidden="false" customHeight="false" outlineLevel="0" collapsed="false">
      <c r="A138" s="1" t="s">
        <v>208</v>
      </c>
      <c r="B138" s="2" t="s">
        <v>209</v>
      </c>
      <c r="C138" s="2" t="n">
        <v>3740.4</v>
      </c>
      <c r="D138" s="2" t="n">
        <v>0</v>
      </c>
      <c r="E138" s="2" t="n">
        <v>0</v>
      </c>
      <c r="F138" s="2" t="n">
        <v>0</v>
      </c>
      <c r="G138" s="2" t="n">
        <v>935.1</v>
      </c>
      <c r="H138" s="2" t="n">
        <v>0</v>
      </c>
      <c r="I138" s="2" t="n">
        <v>708</v>
      </c>
      <c r="J138" s="2" t="n">
        <v>708</v>
      </c>
      <c r="K138" s="2" t="n">
        <v>233.78</v>
      </c>
      <c r="L138" s="2" t="n">
        <v>0</v>
      </c>
      <c r="M138" s="2" t="n">
        <v>0</v>
      </c>
      <c r="N138" s="2" t="n">
        <v>0</v>
      </c>
      <c r="O138" s="2" t="n">
        <v>0</v>
      </c>
      <c r="P138" s="2" t="n">
        <v>6325.28</v>
      </c>
      <c r="Q138" s="2" t="n">
        <v>0</v>
      </c>
      <c r="R138" s="2" t="n">
        <v>0</v>
      </c>
      <c r="S138" s="2" t="n">
        <v>352.23</v>
      </c>
      <c r="T138" s="2" t="n">
        <v>352.23</v>
      </c>
      <c r="U138" s="2" t="n">
        <v>0</v>
      </c>
      <c r="V138" s="2" t="n">
        <v>233.78</v>
      </c>
      <c r="W138" s="2" t="n">
        <v>0</v>
      </c>
      <c r="X138" s="2" t="n">
        <v>0</v>
      </c>
      <c r="Y138" s="2" t="n">
        <v>0.04</v>
      </c>
      <c r="Z138" s="2" t="n">
        <v>0</v>
      </c>
      <c r="AA138" s="2" t="n">
        <v>0</v>
      </c>
      <c r="AB138" s="2" t="n">
        <v>0</v>
      </c>
      <c r="AC138" s="2" t="n">
        <v>537.68</v>
      </c>
      <c r="AD138" s="2" t="n">
        <v>1012.37</v>
      </c>
      <c r="AE138" s="2" t="n">
        <v>0</v>
      </c>
      <c r="AF138" s="2" t="n">
        <v>233.78</v>
      </c>
      <c r="AG138" s="2" t="n">
        <v>0</v>
      </c>
      <c r="AH138" s="2" t="n">
        <v>2369.88</v>
      </c>
      <c r="AI138" s="2" t="n">
        <v>3955.4</v>
      </c>
      <c r="AJ138" s="2" t="n">
        <v>0</v>
      </c>
      <c r="AK138" s="2" t="n">
        <v>0</v>
      </c>
    </row>
    <row r="139" customFormat="false" ht="11.25" hidden="false" customHeight="false" outlineLevel="0" collapsed="false">
      <c r="A139" s="1" t="s">
        <v>210</v>
      </c>
      <c r="B139" s="2" t="s">
        <v>211</v>
      </c>
      <c r="C139" s="2" t="n">
        <v>3740.4</v>
      </c>
      <c r="D139" s="2" t="n">
        <v>0</v>
      </c>
      <c r="E139" s="2" t="n">
        <v>0</v>
      </c>
      <c r="F139" s="2" t="n">
        <v>0</v>
      </c>
      <c r="G139" s="2" t="n">
        <v>935.1</v>
      </c>
      <c r="H139" s="2" t="n">
        <v>0</v>
      </c>
      <c r="I139" s="2" t="n">
        <v>708</v>
      </c>
      <c r="J139" s="2" t="n">
        <v>708</v>
      </c>
      <c r="K139" s="2" t="n">
        <v>233.78</v>
      </c>
      <c r="L139" s="2" t="n">
        <v>0</v>
      </c>
      <c r="M139" s="2" t="n">
        <v>0</v>
      </c>
      <c r="N139" s="2" t="n">
        <v>0</v>
      </c>
      <c r="O139" s="2" t="n">
        <v>0</v>
      </c>
      <c r="P139" s="2" t="n">
        <v>6325.28</v>
      </c>
      <c r="Q139" s="2" t="n">
        <v>0</v>
      </c>
      <c r="R139" s="2" t="n">
        <v>0</v>
      </c>
      <c r="S139" s="2" t="n">
        <v>352.23</v>
      </c>
      <c r="T139" s="2" t="n">
        <v>352.23</v>
      </c>
      <c r="U139" s="2" t="n">
        <v>0</v>
      </c>
      <c r="V139" s="2" t="n">
        <v>233.78</v>
      </c>
      <c r="W139" s="2" t="n">
        <v>0</v>
      </c>
      <c r="X139" s="2" t="n">
        <v>0</v>
      </c>
      <c r="Y139" s="2" t="n">
        <v>0.01</v>
      </c>
      <c r="Z139" s="2" t="n">
        <v>0</v>
      </c>
      <c r="AA139" s="2" t="n">
        <v>0</v>
      </c>
      <c r="AB139" s="2" t="n">
        <v>0</v>
      </c>
      <c r="AC139" s="2" t="n">
        <v>537.68</v>
      </c>
      <c r="AD139" s="2" t="n">
        <v>0</v>
      </c>
      <c r="AE139" s="2" t="n">
        <v>0</v>
      </c>
      <c r="AF139" s="2" t="n">
        <v>233.78</v>
      </c>
      <c r="AG139" s="2" t="n">
        <v>0</v>
      </c>
      <c r="AH139" s="2" t="n">
        <v>1357.48</v>
      </c>
      <c r="AI139" s="2" t="n">
        <v>4967.8</v>
      </c>
      <c r="AJ139" s="2" t="n">
        <v>0</v>
      </c>
      <c r="AK139" s="2" t="n">
        <v>0</v>
      </c>
    </row>
    <row r="140" s="8" customFormat="true" ht="11.25" hidden="false" customHeight="false" outlineLevel="0" collapsed="false">
      <c r="A140" s="17" t="s">
        <v>67</v>
      </c>
      <c r="C140" s="8" t="s">
        <v>68</v>
      </c>
      <c r="D140" s="8" t="s">
        <v>68</v>
      </c>
      <c r="E140" s="8" t="s">
        <v>68</v>
      </c>
      <c r="F140" s="8" t="s">
        <v>68</v>
      </c>
      <c r="G140" s="8" t="s">
        <v>68</v>
      </c>
      <c r="H140" s="8" t="s">
        <v>68</v>
      </c>
      <c r="I140" s="8" t="s">
        <v>68</v>
      </c>
      <c r="J140" s="8" t="s">
        <v>68</v>
      </c>
      <c r="K140" s="8" t="s">
        <v>68</v>
      </c>
      <c r="L140" s="8" t="s">
        <v>68</v>
      </c>
      <c r="M140" s="8" t="s">
        <v>68</v>
      </c>
      <c r="N140" s="8" t="s">
        <v>68</v>
      </c>
      <c r="O140" s="8" t="s">
        <v>68</v>
      </c>
      <c r="P140" s="8" t="s">
        <v>68</v>
      </c>
      <c r="Q140" s="8" t="s">
        <v>68</v>
      </c>
      <c r="R140" s="8" t="s">
        <v>68</v>
      </c>
      <c r="S140" s="8" t="s">
        <v>68</v>
      </c>
      <c r="T140" s="8" t="s">
        <v>68</v>
      </c>
      <c r="U140" s="8" t="s">
        <v>68</v>
      </c>
      <c r="V140" s="8" t="s">
        <v>68</v>
      </c>
      <c r="W140" s="8" t="s">
        <v>68</v>
      </c>
      <c r="X140" s="8" t="s">
        <v>68</v>
      </c>
      <c r="Y140" s="8" t="s">
        <v>68</v>
      </c>
      <c r="Z140" s="8" t="s">
        <v>68</v>
      </c>
      <c r="AA140" s="8" t="s">
        <v>68</v>
      </c>
      <c r="AB140" s="8" t="s">
        <v>68</v>
      </c>
      <c r="AC140" s="8" t="s">
        <v>68</v>
      </c>
      <c r="AD140" s="8" t="s">
        <v>68</v>
      </c>
      <c r="AE140" s="8" t="s">
        <v>68</v>
      </c>
      <c r="AF140" s="8" t="s">
        <v>68</v>
      </c>
      <c r="AG140" s="8" t="s">
        <v>68</v>
      </c>
      <c r="AH140" s="8" t="s">
        <v>68</v>
      </c>
      <c r="AI140" s="8" t="s">
        <v>68</v>
      </c>
      <c r="AJ140" s="8" t="s">
        <v>68</v>
      </c>
      <c r="AK140" s="8" t="s">
        <v>68</v>
      </c>
    </row>
    <row r="141" customFormat="false" ht="11.25" hidden="false" customHeight="false" outlineLevel="0" collapsed="false">
      <c r="C141" s="18" t="n">
        <v>11844.6</v>
      </c>
      <c r="D141" s="18" t="n">
        <v>0</v>
      </c>
      <c r="E141" s="18" t="n">
        <v>0</v>
      </c>
      <c r="F141" s="18" t="n">
        <v>0</v>
      </c>
      <c r="G141" s="18" t="n">
        <v>2961.15</v>
      </c>
      <c r="H141" s="18" t="n">
        <v>0</v>
      </c>
      <c r="I141" s="18" t="n">
        <v>2124</v>
      </c>
      <c r="J141" s="18" t="n">
        <v>2124</v>
      </c>
      <c r="K141" s="18" t="n">
        <v>740.3</v>
      </c>
      <c r="L141" s="18" t="n">
        <v>0</v>
      </c>
      <c r="M141" s="18" t="n">
        <v>0</v>
      </c>
      <c r="N141" s="18" t="n">
        <v>0</v>
      </c>
      <c r="O141" s="18" t="n">
        <v>0</v>
      </c>
      <c r="P141" s="18" t="n">
        <v>19794.05</v>
      </c>
      <c r="Q141" s="18" t="n">
        <v>0</v>
      </c>
      <c r="R141" s="18" t="n">
        <v>0</v>
      </c>
      <c r="S141" s="18" t="n">
        <v>1141.47</v>
      </c>
      <c r="T141" s="18" t="n">
        <v>1141.47</v>
      </c>
      <c r="U141" s="18" t="n">
        <v>0</v>
      </c>
      <c r="V141" s="18" t="n">
        <v>740.3</v>
      </c>
      <c r="W141" s="18" t="n">
        <v>0</v>
      </c>
      <c r="X141" s="18" t="n">
        <v>0</v>
      </c>
      <c r="Y141" s="18" t="n">
        <v>0.15</v>
      </c>
      <c r="Z141" s="18" t="n">
        <v>0</v>
      </c>
      <c r="AA141" s="18" t="n">
        <v>0</v>
      </c>
      <c r="AB141" s="18" t="n">
        <v>0</v>
      </c>
      <c r="AC141" s="18" t="n">
        <v>1702.66</v>
      </c>
      <c r="AD141" s="18" t="n">
        <v>1012.37</v>
      </c>
      <c r="AE141" s="18" t="n">
        <v>0</v>
      </c>
      <c r="AF141" s="18" t="n">
        <v>740.3</v>
      </c>
      <c r="AG141" s="18" t="n">
        <v>0</v>
      </c>
      <c r="AH141" s="18" t="n">
        <v>5337.25</v>
      </c>
      <c r="AI141" s="18" t="n">
        <v>14456.8</v>
      </c>
      <c r="AJ141" s="18" t="n">
        <v>0</v>
      </c>
      <c r="AK141" s="18" t="n">
        <v>0</v>
      </c>
    </row>
    <row r="143" customFormat="false" ht="11.25" hidden="false" customHeight="false" outlineLevel="0" collapsed="false">
      <c r="A143" s="16" t="s">
        <v>212</v>
      </c>
    </row>
    <row r="144" customFormat="false" ht="11.25" hidden="false" customHeight="false" outlineLevel="0" collapsed="false">
      <c r="A144" s="1" t="s">
        <v>213</v>
      </c>
      <c r="B144" s="2" t="s">
        <v>214</v>
      </c>
      <c r="C144" s="2" t="n">
        <v>4635.36</v>
      </c>
      <c r="D144" s="2" t="n">
        <v>0</v>
      </c>
      <c r="E144" s="2" t="n">
        <v>0</v>
      </c>
      <c r="F144" s="2" t="n">
        <v>0</v>
      </c>
      <c r="G144" s="2" t="n">
        <v>1158.84</v>
      </c>
      <c r="H144" s="2" t="n">
        <v>0</v>
      </c>
      <c r="I144" s="2" t="n">
        <v>708</v>
      </c>
      <c r="J144" s="2" t="n">
        <v>708</v>
      </c>
      <c r="K144" s="2" t="n">
        <v>289.71</v>
      </c>
      <c r="L144" s="2" t="n">
        <v>0</v>
      </c>
      <c r="M144" s="2" t="n">
        <v>0</v>
      </c>
      <c r="N144" s="2" t="n">
        <v>0</v>
      </c>
      <c r="O144" s="2" t="n">
        <v>0</v>
      </c>
      <c r="P144" s="2" t="n">
        <v>7499.91</v>
      </c>
      <c r="Q144" s="2" t="n">
        <v>0</v>
      </c>
      <c r="R144" s="2" t="n">
        <v>0</v>
      </c>
      <c r="S144" s="2" t="n">
        <v>489.48</v>
      </c>
      <c r="T144" s="2" t="n">
        <v>489.48</v>
      </c>
      <c r="U144" s="2" t="n">
        <v>0</v>
      </c>
      <c r="V144" s="2" t="n">
        <v>289.71</v>
      </c>
      <c r="W144" s="2" t="n">
        <v>0</v>
      </c>
      <c r="X144" s="2" t="n">
        <v>0</v>
      </c>
      <c r="Y144" s="2" t="n">
        <v>0.17</v>
      </c>
      <c r="Z144" s="2" t="n">
        <v>0</v>
      </c>
      <c r="AA144" s="2" t="n">
        <v>0</v>
      </c>
      <c r="AB144" s="2" t="n">
        <v>0</v>
      </c>
      <c r="AC144" s="2" t="n">
        <v>666.33</v>
      </c>
      <c r="AD144" s="2" t="n">
        <v>2897.91</v>
      </c>
      <c r="AE144" s="2" t="n">
        <v>0</v>
      </c>
      <c r="AF144" s="2" t="n">
        <v>289.71</v>
      </c>
      <c r="AG144" s="2" t="n">
        <v>0</v>
      </c>
      <c r="AH144" s="2" t="n">
        <v>4633.31</v>
      </c>
      <c r="AI144" s="2" t="n">
        <v>2866.6</v>
      </c>
      <c r="AJ144" s="2" t="n">
        <v>0</v>
      </c>
      <c r="AK144" s="2" t="n">
        <v>0</v>
      </c>
    </row>
    <row r="145" customFormat="false" ht="11.25" hidden="false" customHeight="false" outlineLevel="0" collapsed="false">
      <c r="A145" s="1" t="s">
        <v>215</v>
      </c>
      <c r="B145" s="2" t="s">
        <v>216</v>
      </c>
      <c r="C145" s="2" t="n">
        <v>5021.64</v>
      </c>
      <c r="D145" s="2" t="n">
        <v>0</v>
      </c>
      <c r="E145" s="2" t="n">
        <v>0</v>
      </c>
      <c r="F145" s="2" t="n">
        <v>0</v>
      </c>
      <c r="G145" s="2" t="n">
        <v>772.56</v>
      </c>
      <c r="H145" s="2" t="n">
        <v>0</v>
      </c>
      <c r="I145" s="2" t="n">
        <v>708</v>
      </c>
      <c r="J145" s="2" t="n">
        <v>708</v>
      </c>
      <c r="K145" s="2" t="n">
        <v>289.71</v>
      </c>
      <c r="L145" s="2" t="n">
        <v>0</v>
      </c>
      <c r="M145" s="2" t="n">
        <v>0</v>
      </c>
      <c r="N145" s="2" t="n">
        <v>0</v>
      </c>
      <c r="O145" s="2" t="n">
        <v>0</v>
      </c>
      <c r="P145" s="2" t="n">
        <v>7499.91</v>
      </c>
      <c r="Q145" s="2" t="n">
        <v>0</v>
      </c>
      <c r="R145" s="2" t="n">
        <v>0</v>
      </c>
      <c r="S145" s="2" t="n">
        <v>489.48</v>
      </c>
      <c r="T145" s="2" t="n">
        <v>489.48</v>
      </c>
      <c r="U145" s="2" t="n">
        <v>0</v>
      </c>
      <c r="V145" s="2" t="n">
        <v>289.71</v>
      </c>
      <c r="W145" s="2" t="n">
        <v>0</v>
      </c>
      <c r="X145" s="2" t="n">
        <v>0</v>
      </c>
      <c r="Y145" s="2" t="n">
        <v>-0.11</v>
      </c>
      <c r="Z145" s="2" t="n">
        <v>0</v>
      </c>
      <c r="AA145" s="2" t="n">
        <v>0</v>
      </c>
      <c r="AB145" s="2" t="n">
        <v>0</v>
      </c>
      <c r="AC145" s="2" t="n">
        <v>666.33</v>
      </c>
      <c r="AD145" s="2" t="n">
        <v>611.39</v>
      </c>
      <c r="AE145" s="2" t="n">
        <v>0</v>
      </c>
      <c r="AF145" s="2" t="n">
        <v>289.71</v>
      </c>
      <c r="AG145" s="2" t="n">
        <v>0</v>
      </c>
      <c r="AH145" s="2" t="n">
        <v>2346.51</v>
      </c>
      <c r="AI145" s="2" t="n">
        <v>5153.4</v>
      </c>
      <c r="AJ145" s="2" t="n">
        <v>0</v>
      </c>
      <c r="AK145" s="2" t="n">
        <v>0</v>
      </c>
    </row>
    <row r="146" customFormat="false" ht="11.25" hidden="false" customHeight="false" outlineLevel="0" collapsed="false">
      <c r="A146" s="1" t="s">
        <v>217</v>
      </c>
      <c r="B146" s="2" t="s">
        <v>218</v>
      </c>
      <c r="C146" s="2" t="n">
        <v>2382.24</v>
      </c>
      <c r="D146" s="2" t="n">
        <v>0</v>
      </c>
      <c r="E146" s="2" t="n">
        <v>0</v>
      </c>
      <c r="F146" s="2" t="n">
        <v>0</v>
      </c>
      <c r="G146" s="2" t="n">
        <v>595.56</v>
      </c>
      <c r="H146" s="2" t="n">
        <v>0</v>
      </c>
      <c r="I146" s="2" t="n">
        <v>708</v>
      </c>
      <c r="J146" s="2" t="n">
        <v>708</v>
      </c>
      <c r="K146" s="2" t="n">
        <v>148.89</v>
      </c>
      <c r="L146" s="2" t="n">
        <v>0</v>
      </c>
      <c r="M146" s="2" t="n">
        <v>0</v>
      </c>
      <c r="N146" s="2" t="n">
        <v>0</v>
      </c>
      <c r="O146" s="2" t="n">
        <v>0</v>
      </c>
      <c r="P146" s="2" t="n">
        <v>4542.69</v>
      </c>
      <c r="Q146" s="2" t="n">
        <v>-145.38</v>
      </c>
      <c r="R146" s="2" t="n">
        <v>0</v>
      </c>
      <c r="S146" s="2" t="n">
        <v>174.09</v>
      </c>
      <c r="T146" s="2" t="n">
        <v>0</v>
      </c>
      <c r="U146" s="2" t="n">
        <v>0</v>
      </c>
      <c r="V146" s="2" t="n">
        <v>148.89</v>
      </c>
      <c r="W146" s="2" t="n">
        <v>0</v>
      </c>
      <c r="X146" s="2" t="n">
        <v>0</v>
      </c>
      <c r="Y146" s="2" t="n">
        <v>0.06</v>
      </c>
      <c r="Z146" s="2" t="n">
        <v>0</v>
      </c>
      <c r="AA146" s="2" t="n">
        <v>0</v>
      </c>
      <c r="AB146" s="2" t="n">
        <v>0</v>
      </c>
      <c r="AC146" s="2" t="n">
        <v>342.45</v>
      </c>
      <c r="AD146" s="2" t="n">
        <v>1193</v>
      </c>
      <c r="AE146" s="2" t="n">
        <v>0</v>
      </c>
      <c r="AF146" s="2" t="n">
        <v>148.89</v>
      </c>
      <c r="AG146" s="2" t="n">
        <v>0</v>
      </c>
      <c r="AH146" s="2" t="n">
        <v>1833.29</v>
      </c>
      <c r="AI146" s="2" t="n">
        <v>2709.4</v>
      </c>
      <c r="AJ146" s="2" t="n">
        <v>0</v>
      </c>
      <c r="AK146" s="2" t="n">
        <v>0</v>
      </c>
    </row>
    <row r="147" customFormat="false" ht="11.25" hidden="false" customHeight="false" outlineLevel="0" collapsed="false">
      <c r="A147" s="1" t="s">
        <v>219</v>
      </c>
      <c r="B147" s="2" t="s">
        <v>220</v>
      </c>
      <c r="C147" s="2" t="n">
        <v>3740.4</v>
      </c>
      <c r="D147" s="2" t="n">
        <v>0</v>
      </c>
      <c r="E147" s="2" t="n">
        <v>0</v>
      </c>
      <c r="F147" s="2" t="n">
        <v>0</v>
      </c>
      <c r="G147" s="2" t="n">
        <v>935.1</v>
      </c>
      <c r="H147" s="2" t="n">
        <v>0</v>
      </c>
      <c r="I147" s="2" t="n">
        <v>708</v>
      </c>
      <c r="J147" s="2" t="n">
        <v>708</v>
      </c>
      <c r="K147" s="2" t="n">
        <v>233.78</v>
      </c>
      <c r="L147" s="2" t="n">
        <v>0</v>
      </c>
      <c r="M147" s="2" t="n">
        <v>0</v>
      </c>
      <c r="N147" s="2" t="n">
        <v>0</v>
      </c>
      <c r="O147" s="2" t="n">
        <v>0</v>
      </c>
      <c r="P147" s="2" t="n">
        <v>6325.28</v>
      </c>
      <c r="Q147" s="2" t="n">
        <v>0</v>
      </c>
      <c r="R147" s="2" t="n">
        <v>0</v>
      </c>
      <c r="S147" s="2" t="n">
        <v>352.23</v>
      </c>
      <c r="T147" s="2" t="n">
        <v>352.23</v>
      </c>
      <c r="U147" s="2" t="n">
        <v>0</v>
      </c>
      <c r="V147" s="2" t="n">
        <v>233.78</v>
      </c>
      <c r="W147" s="2" t="n">
        <v>0</v>
      </c>
      <c r="X147" s="2" t="n">
        <v>0</v>
      </c>
      <c r="Y147" s="2" t="n">
        <v>0.01</v>
      </c>
      <c r="Z147" s="2" t="n">
        <v>0</v>
      </c>
      <c r="AA147" s="2" t="n">
        <v>0</v>
      </c>
      <c r="AB147" s="2" t="n">
        <v>0</v>
      </c>
      <c r="AC147" s="2" t="n">
        <v>537.68</v>
      </c>
      <c r="AD147" s="2" t="n">
        <v>2137</v>
      </c>
      <c r="AE147" s="2" t="n">
        <v>0</v>
      </c>
      <c r="AF147" s="2" t="n">
        <v>233.78</v>
      </c>
      <c r="AG147" s="2" t="n">
        <v>0</v>
      </c>
      <c r="AH147" s="2" t="n">
        <v>3494.48</v>
      </c>
      <c r="AI147" s="2" t="n">
        <v>2830.8</v>
      </c>
      <c r="AJ147" s="2" t="n">
        <v>0</v>
      </c>
      <c r="AK147" s="2" t="n">
        <v>0</v>
      </c>
    </row>
    <row r="148" customFormat="false" ht="11.25" hidden="false" customHeight="false" outlineLevel="0" collapsed="false">
      <c r="A148" s="1" t="s">
        <v>221</v>
      </c>
      <c r="B148" s="2" t="s">
        <v>222</v>
      </c>
      <c r="C148" s="2" t="n">
        <v>7756.2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708</v>
      </c>
      <c r="J148" s="2" t="n">
        <v>708</v>
      </c>
      <c r="K148" s="2" t="n">
        <v>387.81</v>
      </c>
      <c r="L148" s="2" t="n">
        <v>0</v>
      </c>
      <c r="M148" s="2" t="n">
        <v>0</v>
      </c>
      <c r="N148" s="2" t="n">
        <v>0</v>
      </c>
      <c r="O148" s="2" t="n">
        <v>0</v>
      </c>
      <c r="P148" s="2" t="n">
        <v>9560.01</v>
      </c>
      <c r="Q148" s="2" t="n">
        <v>0</v>
      </c>
      <c r="R148" s="2" t="n">
        <v>0</v>
      </c>
      <c r="S148" s="2" t="n">
        <v>833.7</v>
      </c>
      <c r="T148" s="2" t="n">
        <v>833.7</v>
      </c>
      <c r="U148" s="2" t="n">
        <v>0</v>
      </c>
      <c r="V148" s="2" t="n">
        <v>387.81</v>
      </c>
      <c r="W148" s="2" t="n">
        <v>0</v>
      </c>
      <c r="X148" s="2" t="n">
        <v>0</v>
      </c>
      <c r="Y148" s="2" t="n">
        <v>-0.07</v>
      </c>
      <c r="Z148" s="2" t="n">
        <v>0</v>
      </c>
      <c r="AA148" s="2" t="n">
        <v>0</v>
      </c>
      <c r="AB148" s="2" t="n">
        <v>0</v>
      </c>
      <c r="AC148" s="2" t="n">
        <v>891.96</v>
      </c>
      <c r="AD148" s="2" t="n">
        <v>819</v>
      </c>
      <c r="AE148" s="2" t="n">
        <v>0</v>
      </c>
      <c r="AF148" s="2" t="n">
        <v>387.81</v>
      </c>
      <c r="AG148" s="2" t="n">
        <v>0</v>
      </c>
      <c r="AH148" s="2" t="n">
        <v>3320.21</v>
      </c>
      <c r="AI148" s="2" t="n">
        <v>6239.8</v>
      </c>
      <c r="AJ148" s="2" t="n">
        <v>0</v>
      </c>
      <c r="AK148" s="2" t="n">
        <v>0</v>
      </c>
    </row>
    <row r="149" s="8" customFormat="true" ht="11.25" hidden="false" customHeight="false" outlineLevel="0" collapsed="false">
      <c r="A149" s="17" t="s">
        <v>67</v>
      </c>
      <c r="C149" s="8" t="s">
        <v>68</v>
      </c>
      <c r="D149" s="8" t="s">
        <v>68</v>
      </c>
      <c r="E149" s="8" t="s">
        <v>68</v>
      </c>
      <c r="F149" s="8" t="s">
        <v>68</v>
      </c>
      <c r="G149" s="8" t="s">
        <v>68</v>
      </c>
      <c r="H149" s="8" t="s">
        <v>68</v>
      </c>
      <c r="I149" s="8" t="s">
        <v>68</v>
      </c>
      <c r="J149" s="8" t="s">
        <v>68</v>
      </c>
      <c r="K149" s="8" t="s">
        <v>68</v>
      </c>
      <c r="L149" s="8" t="s">
        <v>68</v>
      </c>
      <c r="M149" s="8" t="s">
        <v>68</v>
      </c>
      <c r="N149" s="8" t="s">
        <v>68</v>
      </c>
      <c r="O149" s="8" t="s">
        <v>68</v>
      </c>
      <c r="P149" s="8" t="s">
        <v>68</v>
      </c>
      <c r="Q149" s="8" t="s">
        <v>68</v>
      </c>
      <c r="R149" s="8" t="s">
        <v>68</v>
      </c>
      <c r="S149" s="8" t="s">
        <v>68</v>
      </c>
      <c r="T149" s="8" t="s">
        <v>68</v>
      </c>
      <c r="U149" s="8" t="s">
        <v>68</v>
      </c>
      <c r="V149" s="8" t="s">
        <v>68</v>
      </c>
      <c r="W149" s="8" t="s">
        <v>68</v>
      </c>
      <c r="X149" s="8" t="s">
        <v>68</v>
      </c>
      <c r="Y149" s="8" t="s">
        <v>68</v>
      </c>
      <c r="Z149" s="8" t="s">
        <v>68</v>
      </c>
      <c r="AA149" s="8" t="s">
        <v>68</v>
      </c>
      <c r="AB149" s="8" t="s">
        <v>68</v>
      </c>
      <c r="AC149" s="8" t="s">
        <v>68</v>
      </c>
      <c r="AD149" s="8" t="s">
        <v>68</v>
      </c>
      <c r="AE149" s="8" t="s">
        <v>68</v>
      </c>
      <c r="AF149" s="8" t="s">
        <v>68</v>
      </c>
      <c r="AG149" s="8" t="s">
        <v>68</v>
      </c>
      <c r="AH149" s="8" t="s">
        <v>68</v>
      </c>
      <c r="AI149" s="8" t="s">
        <v>68</v>
      </c>
      <c r="AJ149" s="8" t="s">
        <v>68</v>
      </c>
      <c r="AK149" s="8" t="s">
        <v>68</v>
      </c>
    </row>
    <row r="150" customFormat="false" ht="11.25" hidden="false" customHeight="false" outlineLevel="0" collapsed="false">
      <c r="C150" s="18" t="n">
        <v>23535.84</v>
      </c>
      <c r="D150" s="18" t="n">
        <v>0</v>
      </c>
      <c r="E150" s="18" t="n">
        <v>0</v>
      </c>
      <c r="F150" s="18" t="n">
        <v>0</v>
      </c>
      <c r="G150" s="18" t="n">
        <v>3462.06</v>
      </c>
      <c r="H150" s="18" t="n">
        <v>0</v>
      </c>
      <c r="I150" s="18" t="n">
        <v>3540</v>
      </c>
      <c r="J150" s="18" t="n">
        <v>3540</v>
      </c>
      <c r="K150" s="18" t="n">
        <v>1349.9</v>
      </c>
      <c r="L150" s="18" t="n">
        <v>0</v>
      </c>
      <c r="M150" s="18" t="n">
        <v>0</v>
      </c>
      <c r="N150" s="18" t="n">
        <v>0</v>
      </c>
      <c r="O150" s="18" t="n">
        <v>0</v>
      </c>
      <c r="P150" s="18" t="n">
        <v>35427.8</v>
      </c>
      <c r="Q150" s="18" t="n">
        <v>-145.38</v>
      </c>
      <c r="R150" s="18" t="n">
        <v>0</v>
      </c>
      <c r="S150" s="18" t="n">
        <v>2338.98</v>
      </c>
      <c r="T150" s="18" t="n">
        <v>2164.89</v>
      </c>
      <c r="U150" s="18" t="n">
        <v>0</v>
      </c>
      <c r="V150" s="18" t="n">
        <v>1349.9</v>
      </c>
      <c r="W150" s="18" t="n">
        <v>0</v>
      </c>
      <c r="X150" s="18" t="n">
        <v>0</v>
      </c>
      <c r="Y150" s="18" t="n">
        <v>0.06</v>
      </c>
      <c r="Z150" s="18" t="n">
        <v>0</v>
      </c>
      <c r="AA150" s="18" t="n">
        <v>0</v>
      </c>
      <c r="AB150" s="18" t="n">
        <v>0</v>
      </c>
      <c r="AC150" s="18" t="n">
        <v>3104.75</v>
      </c>
      <c r="AD150" s="18" t="n">
        <v>7658.3</v>
      </c>
      <c r="AE150" s="18" t="n">
        <v>0</v>
      </c>
      <c r="AF150" s="18" t="n">
        <v>1349.9</v>
      </c>
      <c r="AG150" s="18" t="n">
        <v>0</v>
      </c>
      <c r="AH150" s="18" t="n">
        <v>15627.8</v>
      </c>
      <c r="AI150" s="18" t="n">
        <v>19800</v>
      </c>
      <c r="AJ150" s="18" t="n">
        <v>0</v>
      </c>
      <c r="AK150" s="18" t="n">
        <v>0</v>
      </c>
    </row>
    <row r="152" customFormat="false" ht="11.25" hidden="false" customHeight="false" outlineLevel="0" collapsed="false">
      <c r="A152" s="16" t="s">
        <v>223</v>
      </c>
    </row>
    <row r="153" customFormat="false" ht="11.25" hidden="false" customHeight="false" outlineLevel="0" collapsed="false">
      <c r="A153" s="1" t="s">
        <v>224</v>
      </c>
      <c r="B153" s="2" t="s">
        <v>225</v>
      </c>
      <c r="C153" s="2" t="n">
        <v>5301.79</v>
      </c>
      <c r="D153" s="2" t="n">
        <v>0</v>
      </c>
      <c r="E153" s="2" t="n">
        <v>0</v>
      </c>
      <c r="F153" s="2" t="n">
        <v>0</v>
      </c>
      <c r="G153" s="2" t="n">
        <v>815.66</v>
      </c>
      <c r="H153" s="2" t="n">
        <v>0</v>
      </c>
      <c r="I153" s="2" t="n">
        <v>708</v>
      </c>
      <c r="J153" s="2" t="n">
        <v>708</v>
      </c>
      <c r="K153" s="2" t="n">
        <v>305.87</v>
      </c>
      <c r="L153" s="2" t="n">
        <v>0</v>
      </c>
      <c r="M153" s="2" t="n">
        <v>0</v>
      </c>
      <c r="N153" s="2" t="n">
        <v>0</v>
      </c>
      <c r="O153" s="2" t="n">
        <v>0</v>
      </c>
      <c r="P153" s="2" t="n">
        <v>7839.32</v>
      </c>
      <c r="Q153" s="2" t="n">
        <v>0</v>
      </c>
      <c r="R153" s="2" t="n">
        <v>0</v>
      </c>
      <c r="S153" s="2" t="n">
        <v>541.2</v>
      </c>
      <c r="T153" s="2" t="n">
        <v>541.2</v>
      </c>
      <c r="U153" s="2" t="n">
        <v>0</v>
      </c>
      <c r="V153" s="2" t="n">
        <v>305.87</v>
      </c>
      <c r="W153" s="2" t="n">
        <v>0</v>
      </c>
      <c r="X153" s="2" t="n">
        <v>0</v>
      </c>
      <c r="Y153" s="2" t="n">
        <v>-0.12</v>
      </c>
      <c r="Z153" s="2" t="n">
        <v>0</v>
      </c>
      <c r="AA153" s="2" t="n">
        <v>0</v>
      </c>
      <c r="AB153" s="2" t="n">
        <v>0</v>
      </c>
      <c r="AC153" s="2" t="n">
        <v>703.51</v>
      </c>
      <c r="AD153" s="2" t="n">
        <v>934.59</v>
      </c>
      <c r="AE153" s="2" t="n">
        <v>0</v>
      </c>
      <c r="AF153" s="2" t="n">
        <v>305.87</v>
      </c>
      <c r="AG153" s="2" t="n">
        <v>0</v>
      </c>
      <c r="AH153" s="2" t="n">
        <v>2790.92</v>
      </c>
      <c r="AI153" s="2" t="n">
        <v>5048.4</v>
      </c>
      <c r="AJ153" s="2" t="n">
        <v>0</v>
      </c>
      <c r="AK153" s="2" t="n">
        <v>0</v>
      </c>
    </row>
    <row r="154" customFormat="false" ht="11.25" hidden="false" customHeight="false" outlineLevel="0" collapsed="false">
      <c r="A154" s="1" t="s">
        <v>226</v>
      </c>
      <c r="B154" s="2" t="s">
        <v>227</v>
      </c>
      <c r="C154" s="2" t="n">
        <v>3740.52</v>
      </c>
      <c r="D154" s="2" t="n">
        <v>0</v>
      </c>
      <c r="E154" s="2" t="n">
        <v>0</v>
      </c>
      <c r="F154" s="2" t="n">
        <v>0</v>
      </c>
      <c r="G154" s="2" t="n">
        <v>935.13</v>
      </c>
      <c r="H154" s="2" t="n">
        <v>0</v>
      </c>
      <c r="I154" s="2" t="n">
        <v>708</v>
      </c>
      <c r="J154" s="2" t="n">
        <v>708</v>
      </c>
      <c r="K154" s="2" t="n">
        <v>233.78</v>
      </c>
      <c r="L154" s="2" t="n">
        <v>0</v>
      </c>
      <c r="M154" s="2" t="n">
        <v>0</v>
      </c>
      <c r="N154" s="2" t="n">
        <v>0</v>
      </c>
      <c r="O154" s="2" t="n">
        <v>0</v>
      </c>
      <c r="P154" s="2" t="n">
        <v>6325.43</v>
      </c>
      <c r="Q154" s="2" t="n">
        <v>0</v>
      </c>
      <c r="R154" s="2" t="n">
        <v>0</v>
      </c>
      <c r="S154" s="2" t="n">
        <v>352.25</v>
      </c>
      <c r="T154" s="2" t="n">
        <v>352.25</v>
      </c>
      <c r="U154" s="2" t="n">
        <v>0</v>
      </c>
      <c r="V154" s="2" t="n">
        <v>233.78</v>
      </c>
      <c r="W154" s="2" t="n">
        <v>0</v>
      </c>
      <c r="X154" s="2" t="n">
        <v>0</v>
      </c>
      <c r="Y154" s="2" t="n">
        <v>-0.09</v>
      </c>
      <c r="Z154" s="2" t="n">
        <v>0</v>
      </c>
      <c r="AA154" s="2" t="n">
        <v>0</v>
      </c>
      <c r="AB154" s="2" t="n">
        <v>0</v>
      </c>
      <c r="AC154" s="2" t="n">
        <v>537.7</v>
      </c>
      <c r="AD154" s="2" t="n">
        <v>344.81</v>
      </c>
      <c r="AE154" s="2" t="n">
        <v>0</v>
      </c>
      <c r="AF154" s="2" t="n">
        <v>233.78</v>
      </c>
      <c r="AG154" s="2" t="n">
        <v>0</v>
      </c>
      <c r="AH154" s="2" t="n">
        <v>1702.23</v>
      </c>
      <c r="AI154" s="2" t="n">
        <v>4623.2</v>
      </c>
      <c r="AJ154" s="2" t="n">
        <v>0</v>
      </c>
      <c r="AK154" s="2" t="n">
        <v>0</v>
      </c>
    </row>
    <row r="155" customFormat="false" ht="11.25" hidden="false" customHeight="false" outlineLevel="0" collapsed="false">
      <c r="A155" s="1" t="s">
        <v>228</v>
      </c>
      <c r="B155" s="2" t="s">
        <v>229</v>
      </c>
      <c r="C155" s="2" t="n">
        <v>2787</v>
      </c>
      <c r="D155" s="2" t="n">
        <v>0</v>
      </c>
      <c r="E155" s="2" t="n">
        <v>0</v>
      </c>
      <c r="F155" s="2" t="n">
        <v>0</v>
      </c>
      <c r="G155" s="2" t="n">
        <v>696.75</v>
      </c>
      <c r="H155" s="2" t="n">
        <v>0</v>
      </c>
      <c r="I155" s="2" t="n">
        <v>708</v>
      </c>
      <c r="J155" s="2" t="n">
        <v>708</v>
      </c>
      <c r="K155" s="2" t="n">
        <v>174.19</v>
      </c>
      <c r="L155" s="2" t="n">
        <v>0</v>
      </c>
      <c r="M155" s="2" t="n">
        <v>0</v>
      </c>
      <c r="N155" s="2" t="n">
        <v>0</v>
      </c>
      <c r="O155" s="2" t="n">
        <v>0</v>
      </c>
      <c r="P155" s="2" t="n">
        <v>5073.94</v>
      </c>
      <c r="Q155" s="2" t="n">
        <v>-125.1</v>
      </c>
      <c r="R155" s="2" t="n">
        <v>0</v>
      </c>
      <c r="S155" s="2" t="n">
        <v>222.57</v>
      </c>
      <c r="T155" s="2" t="n">
        <v>97.47</v>
      </c>
      <c r="U155" s="2" t="n">
        <v>0</v>
      </c>
      <c r="V155" s="2" t="n">
        <v>174.19</v>
      </c>
      <c r="W155" s="2" t="n">
        <v>0</v>
      </c>
      <c r="X155" s="2" t="n">
        <v>0</v>
      </c>
      <c r="Y155" s="2" t="n">
        <v>0.06</v>
      </c>
      <c r="Z155" s="2" t="n">
        <v>0</v>
      </c>
      <c r="AA155" s="2" t="n">
        <v>0</v>
      </c>
      <c r="AB155" s="2" t="n">
        <v>0</v>
      </c>
      <c r="AC155" s="2" t="n">
        <v>400.63</v>
      </c>
      <c r="AD155" s="2" t="n">
        <v>0</v>
      </c>
      <c r="AE155" s="2" t="n">
        <v>0</v>
      </c>
      <c r="AF155" s="2" t="n">
        <v>174.19</v>
      </c>
      <c r="AG155" s="2" t="n">
        <v>0</v>
      </c>
      <c r="AH155" s="2" t="n">
        <v>846.54</v>
      </c>
      <c r="AI155" s="2" t="n">
        <v>4227.4</v>
      </c>
      <c r="AJ155" s="2" t="n">
        <v>0</v>
      </c>
      <c r="AK155" s="2" t="n">
        <v>0</v>
      </c>
    </row>
    <row r="156" customFormat="false" ht="11.25" hidden="false" customHeight="false" outlineLevel="0" collapsed="false">
      <c r="A156" s="1" t="s">
        <v>230</v>
      </c>
      <c r="B156" s="2" t="s">
        <v>231</v>
      </c>
      <c r="C156" s="2" t="n">
        <v>7978.23</v>
      </c>
      <c r="D156" s="2" t="n">
        <v>0</v>
      </c>
      <c r="E156" s="2" t="n">
        <v>0</v>
      </c>
      <c r="F156" s="2" t="n">
        <v>0</v>
      </c>
      <c r="G156" s="2" t="n">
        <v>1227.42</v>
      </c>
      <c r="H156" s="2" t="n">
        <v>0</v>
      </c>
      <c r="I156" s="2" t="n">
        <v>708</v>
      </c>
      <c r="J156" s="2" t="n">
        <v>708</v>
      </c>
      <c r="K156" s="2" t="n">
        <v>460.28</v>
      </c>
      <c r="L156" s="2" t="n">
        <v>0</v>
      </c>
      <c r="M156" s="2" t="n">
        <v>0</v>
      </c>
      <c r="N156" s="2" t="n">
        <v>0</v>
      </c>
      <c r="O156" s="2" t="n">
        <v>0</v>
      </c>
      <c r="P156" s="2" t="n">
        <v>11081.93</v>
      </c>
      <c r="Q156" s="2" t="n">
        <v>0</v>
      </c>
      <c r="R156" s="2" t="n">
        <v>0</v>
      </c>
      <c r="S156" s="2" t="n">
        <v>1143.3</v>
      </c>
      <c r="T156" s="2" t="n">
        <v>1143.3</v>
      </c>
      <c r="U156" s="2" t="n">
        <v>0</v>
      </c>
      <c r="V156" s="2" t="n">
        <v>460.28</v>
      </c>
      <c r="W156" s="2" t="n">
        <v>0</v>
      </c>
      <c r="X156" s="2" t="n">
        <v>0</v>
      </c>
      <c r="Y156" s="2" t="n">
        <v>0.05</v>
      </c>
      <c r="Z156" s="2" t="n">
        <v>0</v>
      </c>
      <c r="AA156" s="2" t="n">
        <v>0</v>
      </c>
      <c r="AB156" s="2" t="n">
        <v>0</v>
      </c>
      <c r="AC156" s="2" t="n">
        <v>1058.65</v>
      </c>
      <c r="AD156" s="2" t="n">
        <v>466.57</v>
      </c>
      <c r="AE156" s="2" t="n">
        <v>0</v>
      </c>
      <c r="AF156" s="2" t="n">
        <v>460.28</v>
      </c>
      <c r="AG156" s="2" t="n">
        <v>0</v>
      </c>
      <c r="AH156" s="2" t="n">
        <v>3589.13</v>
      </c>
      <c r="AI156" s="2" t="n">
        <v>7492.8</v>
      </c>
      <c r="AJ156" s="2" t="n">
        <v>0</v>
      </c>
      <c r="AK156" s="2" t="n">
        <v>0</v>
      </c>
    </row>
    <row r="157" customFormat="false" ht="11.25" hidden="false" customHeight="false" outlineLevel="0" collapsed="false">
      <c r="A157" s="1" t="s">
        <v>232</v>
      </c>
      <c r="B157" s="2" t="s">
        <v>233</v>
      </c>
      <c r="C157" s="2" t="n">
        <v>14259.57</v>
      </c>
      <c r="D157" s="2" t="n">
        <v>0</v>
      </c>
      <c r="E157" s="2" t="n">
        <v>0</v>
      </c>
      <c r="F157" s="2" t="n">
        <v>0</v>
      </c>
      <c r="G157" s="2" t="n">
        <v>2193.78</v>
      </c>
      <c r="H157" s="2" t="n">
        <v>0</v>
      </c>
      <c r="I157" s="2" t="n">
        <v>708</v>
      </c>
      <c r="J157" s="2" t="n">
        <v>708</v>
      </c>
      <c r="K157" s="2" t="n">
        <v>822.67</v>
      </c>
      <c r="L157" s="2" t="n">
        <v>0</v>
      </c>
      <c r="M157" s="2" t="n">
        <v>0</v>
      </c>
      <c r="N157" s="2" t="n">
        <v>0</v>
      </c>
      <c r="O157" s="2" t="n">
        <v>0</v>
      </c>
      <c r="P157" s="2" t="n">
        <v>18692.02</v>
      </c>
      <c r="Q157" s="2" t="n">
        <v>0</v>
      </c>
      <c r="R157" s="2" t="n">
        <v>0</v>
      </c>
      <c r="S157" s="2" t="n">
        <v>2713.89</v>
      </c>
      <c r="T157" s="2" t="n">
        <v>2713.89</v>
      </c>
      <c r="U157" s="2" t="n">
        <v>0</v>
      </c>
      <c r="V157" s="2" t="n">
        <v>822.67</v>
      </c>
      <c r="W157" s="2" t="n">
        <v>0</v>
      </c>
      <c r="X157" s="2" t="n">
        <v>0</v>
      </c>
      <c r="Y157" s="2" t="n">
        <v>0.05</v>
      </c>
      <c r="Z157" s="2" t="n">
        <v>0</v>
      </c>
      <c r="AA157" s="2" t="n">
        <v>0</v>
      </c>
      <c r="AB157" s="2" t="n">
        <v>0</v>
      </c>
      <c r="AC157" s="2" t="n">
        <v>1892.14</v>
      </c>
      <c r="AD157" s="2" t="n">
        <v>0</v>
      </c>
      <c r="AE157" s="2" t="n">
        <v>0</v>
      </c>
      <c r="AF157" s="2" t="n">
        <v>822.67</v>
      </c>
      <c r="AG157" s="2" t="n">
        <v>0</v>
      </c>
      <c r="AH157" s="2" t="n">
        <v>6251.42</v>
      </c>
      <c r="AI157" s="2" t="n">
        <v>12440.6</v>
      </c>
      <c r="AJ157" s="2" t="n">
        <v>0</v>
      </c>
      <c r="AK157" s="2" t="n">
        <v>0</v>
      </c>
    </row>
    <row r="158" customFormat="false" ht="11.25" hidden="false" customHeight="false" outlineLevel="0" collapsed="false">
      <c r="A158" s="1" t="s">
        <v>234</v>
      </c>
      <c r="B158" s="2" t="s">
        <v>235</v>
      </c>
      <c r="C158" s="2" t="n">
        <v>8182.72</v>
      </c>
      <c r="D158" s="2" t="n">
        <v>0</v>
      </c>
      <c r="E158" s="2" t="n">
        <v>0</v>
      </c>
      <c r="F158" s="2" t="n">
        <v>0</v>
      </c>
      <c r="G158" s="2" t="n">
        <v>584.48</v>
      </c>
      <c r="H158" s="2" t="n">
        <v>0</v>
      </c>
      <c r="I158" s="2" t="n">
        <v>708</v>
      </c>
      <c r="J158" s="2" t="n">
        <v>708</v>
      </c>
      <c r="K158" s="2" t="n">
        <v>438.36</v>
      </c>
      <c r="L158" s="2" t="n">
        <v>0</v>
      </c>
      <c r="M158" s="2" t="n">
        <v>0</v>
      </c>
      <c r="N158" s="2" t="n">
        <v>0</v>
      </c>
      <c r="O158" s="2" t="n">
        <v>0</v>
      </c>
      <c r="P158" s="2" t="n">
        <v>10621.56</v>
      </c>
      <c r="Q158" s="2" t="n">
        <v>0</v>
      </c>
      <c r="R158" s="2" t="n">
        <v>0</v>
      </c>
      <c r="S158" s="2" t="n">
        <v>1049.65</v>
      </c>
      <c r="T158" s="2" t="n">
        <v>1049.65</v>
      </c>
      <c r="U158" s="2" t="n">
        <v>0</v>
      </c>
      <c r="V158" s="2" t="n">
        <v>438.36</v>
      </c>
      <c r="W158" s="2" t="n">
        <v>0</v>
      </c>
      <c r="X158" s="2" t="n">
        <v>0</v>
      </c>
      <c r="Y158" s="2" t="n">
        <v>0.16</v>
      </c>
      <c r="Z158" s="2" t="n">
        <v>0</v>
      </c>
      <c r="AA158" s="2" t="n">
        <v>0</v>
      </c>
      <c r="AB158" s="2" t="n">
        <v>0</v>
      </c>
      <c r="AC158" s="2" t="n">
        <v>1008.23</v>
      </c>
      <c r="AD158" s="2" t="n">
        <v>0</v>
      </c>
      <c r="AE158" s="2" t="n">
        <v>0</v>
      </c>
      <c r="AF158" s="2" t="n">
        <v>438.36</v>
      </c>
      <c r="AG158" s="2" t="n">
        <v>0</v>
      </c>
      <c r="AH158" s="2" t="n">
        <v>2934.76</v>
      </c>
      <c r="AI158" s="2" t="n">
        <v>7686.8</v>
      </c>
      <c r="AJ158" s="2" t="n">
        <v>0</v>
      </c>
      <c r="AK158" s="2" t="n">
        <v>0</v>
      </c>
    </row>
    <row r="159" s="8" customFormat="true" ht="11.25" hidden="false" customHeight="false" outlineLevel="0" collapsed="false">
      <c r="A159" s="17" t="s">
        <v>67</v>
      </c>
      <c r="C159" s="8" t="s">
        <v>68</v>
      </c>
      <c r="D159" s="8" t="s">
        <v>68</v>
      </c>
      <c r="E159" s="8" t="s">
        <v>68</v>
      </c>
      <c r="F159" s="8" t="s">
        <v>68</v>
      </c>
      <c r="G159" s="8" t="s">
        <v>68</v>
      </c>
      <c r="H159" s="8" t="s">
        <v>68</v>
      </c>
      <c r="I159" s="8" t="s">
        <v>68</v>
      </c>
      <c r="J159" s="8" t="s">
        <v>68</v>
      </c>
      <c r="K159" s="8" t="s">
        <v>68</v>
      </c>
      <c r="L159" s="8" t="s">
        <v>68</v>
      </c>
      <c r="M159" s="8" t="s">
        <v>68</v>
      </c>
      <c r="N159" s="8" t="s">
        <v>68</v>
      </c>
      <c r="O159" s="8" t="s">
        <v>68</v>
      </c>
      <c r="P159" s="8" t="s">
        <v>68</v>
      </c>
      <c r="Q159" s="8" t="s">
        <v>68</v>
      </c>
      <c r="R159" s="8" t="s">
        <v>68</v>
      </c>
      <c r="S159" s="8" t="s">
        <v>68</v>
      </c>
      <c r="T159" s="8" t="s">
        <v>68</v>
      </c>
      <c r="U159" s="8" t="s">
        <v>68</v>
      </c>
      <c r="V159" s="8" t="s">
        <v>68</v>
      </c>
      <c r="W159" s="8" t="s">
        <v>68</v>
      </c>
      <c r="X159" s="8" t="s">
        <v>68</v>
      </c>
      <c r="Y159" s="8" t="s">
        <v>68</v>
      </c>
      <c r="Z159" s="8" t="s">
        <v>68</v>
      </c>
      <c r="AA159" s="8" t="s">
        <v>68</v>
      </c>
      <c r="AB159" s="8" t="s">
        <v>68</v>
      </c>
      <c r="AC159" s="8" t="s">
        <v>68</v>
      </c>
      <c r="AD159" s="8" t="s">
        <v>68</v>
      </c>
      <c r="AE159" s="8" t="s">
        <v>68</v>
      </c>
      <c r="AF159" s="8" t="s">
        <v>68</v>
      </c>
      <c r="AG159" s="8" t="s">
        <v>68</v>
      </c>
      <c r="AH159" s="8" t="s">
        <v>68</v>
      </c>
      <c r="AI159" s="8" t="s">
        <v>68</v>
      </c>
      <c r="AJ159" s="8" t="s">
        <v>68</v>
      </c>
      <c r="AK159" s="8" t="s">
        <v>68</v>
      </c>
    </row>
    <row r="160" customFormat="false" ht="11.25" hidden="false" customHeight="false" outlineLevel="0" collapsed="false">
      <c r="C160" s="18" t="n">
        <v>42249.83</v>
      </c>
      <c r="D160" s="18" t="n">
        <v>0</v>
      </c>
      <c r="E160" s="18" t="n">
        <v>0</v>
      </c>
      <c r="F160" s="18" t="n">
        <v>0</v>
      </c>
      <c r="G160" s="18" t="n">
        <v>6453.22</v>
      </c>
      <c r="H160" s="18" t="n">
        <v>0</v>
      </c>
      <c r="I160" s="18" t="n">
        <v>4248</v>
      </c>
      <c r="J160" s="18" t="n">
        <v>4248</v>
      </c>
      <c r="K160" s="18" t="n">
        <v>2435.15</v>
      </c>
      <c r="L160" s="18" t="n">
        <v>0</v>
      </c>
      <c r="M160" s="18" t="n">
        <v>0</v>
      </c>
      <c r="N160" s="18" t="n">
        <v>0</v>
      </c>
      <c r="O160" s="18" t="n">
        <v>0</v>
      </c>
      <c r="P160" s="18" t="n">
        <v>59634.2</v>
      </c>
      <c r="Q160" s="18" t="n">
        <v>-125.1</v>
      </c>
      <c r="R160" s="18" t="n">
        <v>0</v>
      </c>
      <c r="S160" s="18" t="n">
        <v>6022.86</v>
      </c>
      <c r="T160" s="18" t="n">
        <v>5897.76</v>
      </c>
      <c r="U160" s="18" t="n">
        <v>0</v>
      </c>
      <c r="V160" s="18" t="n">
        <v>2435.15</v>
      </c>
      <c r="W160" s="18" t="n">
        <v>0</v>
      </c>
      <c r="X160" s="18" t="n">
        <v>0</v>
      </c>
      <c r="Y160" s="18" t="n">
        <v>0.11</v>
      </c>
      <c r="Z160" s="18" t="n">
        <v>0</v>
      </c>
      <c r="AA160" s="18" t="n">
        <v>0</v>
      </c>
      <c r="AB160" s="18" t="n">
        <v>0</v>
      </c>
      <c r="AC160" s="18" t="n">
        <v>5600.86</v>
      </c>
      <c r="AD160" s="18" t="n">
        <v>1745.97</v>
      </c>
      <c r="AE160" s="18" t="n">
        <v>0</v>
      </c>
      <c r="AF160" s="18" t="n">
        <v>2435.15</v>
      </c>
      <c r="AG160" s="18" t="n">
        <v>0</v>
      </c>
      <c r="AH160" s="18" t="n">
        <v>18115</v>
      </c>
      <c r="AI160" s="18" t="n">
        <v>41519.2</v>
      </c>
      <c r="AJ160" s="18" t="n">
        <v>0</v>
      </c>
      <c r="AK160" s="18" t="n">
        <v>0</v>
      </c>
    </row>
    <row r="162" customFormat="false" ht="11.25" hidden="false" customHeight="false" outlineLevel="0" collapsed="false">
      <c r="A162" s="16" t="s">
        <v>236</v>
      </c>
    </row>
    <row r="163" customFormat="false" ht="11.25" hidden="false" customHeight="false" outlineLevel="0" collapsed="false">
      <c r="A163" s="1" t="s">
        <v>237</v>
      </c>
      <c r="B163" s="2" t="s">
        <v>238</v>
      </c>
      <c r="C163" s="2" t="n">
        <v>2205</v>
      </c>
      <c r="D163" s="2" t="n">
        <v>0</v>
      </c>
      <c r="E163" s="2" t="n">
        <v>0</v>
      </c>
      <c r="F163" s="2" t="n">
        <v>0</v>
      </c>
      <c r="G163" s="2" t="n">
        <v>2520</v>
      </c>
      <c r="H163" s="2" t="n">
        <v>0</v>
      </c>
      <c r="I163" s="2" t="n">
        <v>708</v>
      </c>
      <c r="J163" s="2" t="n">
        <v>708</v>
      </c>
      <c r="K163" s="2" t="n">
        <v>236.25</v>
      </c>
      <c r="L163" s="2" t="n">
        <v>0</v>
      </c>
      <c r="M163" s="2" t="n">
        <v>0</v>
      </c>
      <c r="N163" s="2" t="n">
        <v>0</v>
      </c>
      <c r="O163" s="2" t="n">
        <v>0</v>
      </c>
      <c r="P163" s="2" t="n">
        <v>6377.25</v>
      </c>
      <c r="Q163" s="2" t="n">
        <v>0</v>
      </c>
      <c r="R163" s="2" t="n">
        <v>0</v>
      </c>
      <c r="S163" s="2" t="n">
        <v>357.62</v>
      </c>
      <c r="T163" s="2" t="n">
        <v>357.62</v>
      </c>
      <c r="U163" s="2" t="n">
        <v>0</v>
      </c>
      <c r="V163" s="2" t="n">
        <v>236.25</v>
      </c>
      <c r="W163" s="2" t="n">
        <v>0</v>
      </c>
      <c r="X163" s="2" t="n">
        <v>0</v>
      </c>
      <c r="Y163" s="2" t="n">
        <v>-0.05</v>
      </c>
      <c r="Z163" s="2" t="n">
        <v>0</v>
      </c>
      <c r="AA163" s="2" t="n">
        <v>0</v>
      </c>
      <c r="AB163" s="2" t="n">
        <v>0</v>
      </c>
      <c r="AC163" s="2" t="n">
        <v>543.38</v>
      </c>
      <c r="AD163" s="2" t="n">
        <v>0</v>
      </c>
      <c r="AE163" s="2" t="n">
        <v>0</v>
      </c>
      <c r="AF163" s="2" t="n">
        <v>236.25</v>
      </c>
      <c r="AG163" s="2" t="n">
        <v>0</v>
      </c>
      <c r="AH163" s="2" t="n">
        <v>1373.45</v>
      </c>
      <c r="AI163" s="2" t="n">
        <v>5003.8</v>
      </c>
      <c r="AJ163" s="2" t="n">
        <v>0</v>
      </c>
      <c r="AK163" s="2" t="n">
        <v>0</v>
      </c>
    </row>
    <row r="164" customFormat="false" ht="11.25" hidden="false" customHeight="false" outlineLevel="0" collapsed="false">
      <c r="A164" s="1" t="s">
        <v>239</v>
      </c>
      <c r="B164" s="2" t="s">
        <v>240</v>
      </c>
      <c r="C164" s="2" t="n">
        <v>1328.6</v>
      </c>
      <c r="D164" s="2" t="n">
        <v>0</v>
      </c>
      <c r="E164" s="2" t="n">
        <v>0</v>
      </c>
      <c r="F164" s="2" t="n">
        <v>0</v>
      </c>
      <c r="G164" s="2" t="n">
        <v>1518.4</v>
      </c>
      <c r="H164" s="2" t="n">
        <v>0</v>
      </c>
      <c r="I164" s="2" t="n">
        <v>708</v>
      </c>
      <c r="J164" s="2" t="n">
        <v>708</v>
      </c>
      <c r="K164" s="2" t="n">
        <v>142.35</v>
      </c>
      <c r="L164" s="2" t="n">
        <v>0</v>
      </c>
      <c r="M164" s="2" t="n">
        <v>0</v>
      </c>
      <c r="N164" s="2" t="n">
        <v>0</v>
      </c>
      <c r="O164" s="2" t="n">
        <v>0</v>
      </c>
      <c r="P164" s="2" t="n">
        <v>4405.35</v>
      </c>
      <c r="Q164" s="2" t="n">
        <v>-145.38</v>
      </c>
      <c r="R164" s="2" t="n">
        <v>0</v>
      </c>
      <c r="S164" s="2" t="n">
        <v>165.71</v>
      </c>
      <c r="T164" s="2" t="n">
        <v>0</v>
      </c>
      <c r="U164" s="2" t="n">
        <v>0</v>
      </c>
      <c r="V164" s="2" t="n">
        <v>142.35</v>
      </c>
      <c r="W164" s="2" t="n">
        <v>0</v>
      </c>
      <c r="X164" s="2" t="n">
        <v>0</v>
      </c>
      <c r="Y164" s="2" t="n">
        <v>0.04</v>
      </c>
      <c r="Z164" s="2" t="n">
        <v>0</v>
      </c>
      <c r="AA164" s="2" t="n">
        <v>0</v>
      </c>
      <c r="AB164" s="2" t="n">
        <v>0</v>
      </c>
      <c r="AC164" s="2" t="n">
        <v>327.41</v>
      </c>
      <c r="AD164" s="2" t="n">
        <v>703</v>
      </c>
      <c r="AE164" s="2" t="n">
        <v>0</v>
      </c>
      <c r="AF164" s="2" t="n">
        <v>142.35</v>
      </c>
      <c r="AG164" s="2" t="n">
        <v>0</v>
      </c>
      <c r="AH164" s="2" t="n">
        <v>1315.15</v>
      </c>
      <c r="AI164" s="2" t="n">
        <v>3090.2</v>
      </c>
      <c r="AJ164" s="2" t="n">
        <v>0</v>
      </c>
      <c r="AK164" s="2" t="n">
        <v>0</v>
      </c>
    </row>
    <row r="165" customFormat="false" ht="11.25" hidden="false" customHeight="false" outlineLevel="0" collapsed="false">
      <c r="A165" s="1" t="s">
        <v>241</v>
      </c>
      <c r="B165" s="2" t="s">
        <v>242</v>
      </c>
      <c r="C165" s="2" t="n">
        <v>1987.16</v>
      </c>
      <c r="D165" s="2" t="n">
        <v>0</v>
      </c>
      <c r="E165" s="2" t="n">
        <v>0</v>
      </c>
      <c r="F165" s="2" t="n">
        <v>0</v>
      </c>
      <c r="G165" s="2" t="n">
        <v>2271.04</v>
      </c>
      <c r="H165" s="2" t="n">
        <v>0</v>
      </c>
      <c r="I165" s="2" t="n">
        <v>708</v>
      </c>
      <c r="J165" s="2" t="n">
        <v>708</v>
      </c>
      <c r="K165" s="2" t="n">
        <v>212.91</v>
      </c>
      <c r="L165" s="2" t="n">
        <v>0</v>
      </c>
      <c r="M165" s="2" t="n">
        <v>0</v>
      </c>
      <c r="N165" s="2" t="n">
        <v>0</v>
      </c>
      <c r="O165" s="2" t="n">
        <v>0</v>
      </c>
      <c r="P165" s="2" t="n">
        <v>5887.11</v>
      </c>
      <c r="Q165" s="2" t="n">
        <v>0</v>
      </c>
      <c r="R165" s="2" t="n">
        <v>0</v>
      </c>
      <c r="S165" s="2" t="n">
        <v>306.83</v>
      </c>
      <c r="T165" s="2" t="n">
        <v>306.83</v>
      </c>
      <c r="U165" s="2" t="n">
        <v>0</v>
      </c>
      <c r="V165" s="2" t="n">
        <v>212.91</v>
      </c>
      <c r="W165" s="2" t="n">
        <v>0</v>
      </c>
      <c r="X165" s="2" t="n">
        <v>0</v>
      </c>
      <c r="Y165" s="2" t="n">
        <v>-0.03</v>
      </c>
      <c r="Z165" s="2" t="n">
        <v>0</v>
      </c>
      <c r="AA165" s="2" t="n">
        <v>0</v>
      </c>
      <c r="AB165" s="2" t="n">
        <v>0</v>
      </c>
      <c r="AC165" s="2" t="n">
        <v>489.69</v>
      </c>
      <c r="AD165" s="2" t="n">
        <v>0</v>
      </c>
      <c r="AE165" s="2" t="n">
        <v>0</v>
      </c>
      <c r="AF165" s="2" t="n">
        <v>212.91</v>
      </c>
      <c r="AG165" s="2" t="n">
        <v>0</v>
      </c>
      <c r="AH165" s="2" t="n">
        <v>1222.31</v>
      </c>
      <c r="AI165" s="2" t="n">
        <v>4664.8</v>
      </c>
      <c r="AJ165" s="2" t="n">
        <v>0</v>
      </c>
      <c r="AK165" s="2" t="n">
        <v>0</v>
      </c>
    </row>
    <row r="166" customFormat="false" ht="11.25" hidden="false" customHeight="false" outlineLevel="0" collapsed="false">
      <c r="A166" s="1" t="s">
        <v>243</v>
      </c>
      <c r="B166" s="2" t="s">
        <v>244</v>
      </c>
      <c r="C166" s="2" t="n">
        <v>1135.54</v>
      </c>
      <c r="D166" s="2" t="n">
        <v>0</v>
      </c>
      <c r="E166" s="2" t="n">
        <v>0</v>
      </c>
      <c r="F166" s="2" t="n">
        <v>0</v>
      </c>
      <c r="G166" s="2" t="n">
        <v>1297.76</v>
      </c>
      <c r="H166" s="2" t="n">
        <v>0</v>
      </c>
      <c r="I166" s="2" t="n">
        <v>708</v>
      </c>
      <c r="J166" s="2" t="n">
        <v>708</v>
      </c>
      <c r="K166" s="2" t="n">
        <v>121.67</v>
      </c>
      <c r="L166" s="2" t="n">
        <v>0</v>
      </c>
      <c r="M166" s="2" t="n">
        <v>0</v>
      </c>
      <c r="N166" s="2" t="n">
        <v>0</v>
      </c>
      <c r="O166" s="2" t="n">
        <v>0</v>
      </c>
      <c r="P166" s="2" t="n">
        <v>3970.97</v>
      </c>
      <c r="Q166" s="2" t="n">
        <v>-160.3</v>
      </c>
      <c r="R166" s="2" t="n">
        <v>-21.06</v>
      </c>
      <c r="S166" s="2" t="n">
        <v>139.24</v>
      </c>
      <c r="T166" s="2" t="n">
        <v>0</v>
      </c>
      <c r="U166" s="2" t="n">
        <v>0</v>
      </c>
      <c r="V166" s="2" t="n">
        <v>121.67</v>
      </c>
      <c r="W166" s="2" t="n">
        <v>0</v>
      </c>
      <c r="X166" s="2" t="n">
        <v>0</v>
      </c>
      <c r="Y166" s="2" t="n">
        <v>0.06</v>
      </c>
      <c r="Z166" s="2" t="n">
        <v>0</v>
      </c>
      <c r="AA166" s="2" t="n">
        <v>0</v>
      </c>
      <c r="AB166" s="2" t="n">
        <v>0</v>
      </c>
      <c r="AC166" s="2" t="n">
        <v>279.83</v>
      </c>
      <c r="AD166" s="2" t="n">
        <v>0</v>
      </c>
      <c r="AE166" s="2" t="n">
        <v>0</v>
      </c>
      <c r="AF166" s="2" t="n">
        <v>121.67</v>
      </c>
      <c r="AG166" s="2" t="n">
        <v>0</v>
      </c>
      <c r="AH166" s="2" t="n">
        <v>502.17</v>
      </c>
      <c r="AI166" s="2" t="n">
        <v>3468.8</v>
      </c>
      <c r="AJ166" s="2" t="n">
        <v>0</v>
      </c>
      <c r="AK166" s="2" t="n">
        <v>0</v>
      </c>
    </row>
    <row r="167" s="8" customFormat="true" ht="11.25" hidden="false" customHeight="false" outlineLevel="0" collapsed="false">
      <c r="A167" s="17" t="s">
        <v>67</v>
      </c>
      <c r="C167" s="8" t="s">
        <v>68</v>
      </c>
      <c r="D167" s="8" t="s">
        <v>68</v>
      </c>
      <c r="E167" s="8" t="s">
        <v>68</v>
      </c>
      <c r="F167" s="8" t="s">
        <v>68</v>
      </c>
      <c r="G167" s="8" t="s">
        <v>68</v>
      </c>
      <c r="H167" s="8" t="s">
        <v>68</v>
      </c>
      <c r="I167" s="8" t="s">
        <v>68</v>
      </c>
      <c r="J167" s="8" t="s">
        <v>68</v>
      </c>
      <c r="K167" s="8" t="s">
        <v>68</v>
      </c>
      <c r="L167" s="8" t="s">
        <v>68</v>
      </c>
      <c r="M167" s="8" t="s">
        <v>68</v>
      </c>
      <c r="N167" s="8" t="s">
        <v>68</v>
      </c>
      <c r="O167" s="8" t="s">
        <v>68</v>
      </c>
      <c r="P167" s="8" t="s">
        <v>68</v>
      </c>
      <c r="Q167" s="8" t="s">
        <v>68</v>
      </c>
      <c r="R167" s="8" t="s">
        <v>68</v>
      </c>
      <c r="S167" s="8" t="s">
        <v>68</v>
      </c>
      <c r="T167" s="8" t="s">
        <v>68</v>
      </c>
      <c r="U167" s="8" t="s">
        <v>68</v>
      </c>
      <c r="V167" s="8" t="s">
        <v>68</v>
      </c>
      <c r="W167" s="8" t="s">
        <v>68</v>
      </c>
      <c r="X167" s="8" t="s">
        <v>68</v>
      </c>
      <c r="Y167" s="8" t="s">
        <v>68</v>
      </c>
      <c r="Z167" s="8" t="s">
        <v>68</v>
      </c>
      <c r="AA167" s="8" t="s">
        <v>68</v>
      </c>
      <c r="AB167" s="8" t="s">
        <v>68</v>
      </c>
      <c r="AC167" s="8" t="s">
        <v>68</v>
      </c>
      <c r="AD167" s="8" t="s">
        <v>68</v>
      </c>
      <c r="AE167" s="8" t="s">
        <v>68</v>
      </c>
      <c r="AF167" s="8" t="s">
        <v>68</v>
      </c>
      <c r="AG167" s="8" t="s">
        <v>68</v>
      </c>
      <c r="AH167" s="8" t="s">
        <v>68</v>
      </c>
      <c r="AI167" s="8" t="s">
        <v>68</v>
      </c>
      <c r="AJ167" s="8" t="s">
        <v>68</v>
      </c>
      <c r="AK167" s="8" t="s">
        <v>68</v>
      </c>
    </row>
    <row r="168" customFormat="false" ht="11.25" hidden="false" customHeight="false" outlineLevel="0" collapsed="false">
      <c r="C168" s="18" t="n">
        <v>6656.3</v>
      </c>
      <c r="D168" s="18" t="n">
        <v>0</v>
      </c>
      <c r="E168" s="18" t="n">
        <v>0</v>
      </c>
      <c r="F168" s="18" t="n">
        <v>0</v>
      </c>
      <c r="G168" s="18" t="n">
        <v>7607.2</v>
      </c>
      <c r="H168" s="18" t="n">
        <v>0</v>
      </c>
      <c r="I168" s="18" t="n">
        <v>2832</v>
      </c>
      <c r="J168" s="18" t="n">
        <v>2832</v>
      </c>
      <c r="K168" s="18" t="n">
        <v>713.18</v>
      </c>
      <c r="L168" s="18" t="n">
        <v>0</v>
      </c>
      <c r="M168" s="18" t="n">
        <v>0</v>
      </c>
      <c r="N168" s="18" t="n">
        <v>0</v>
      </c>
      <c r="O168" s="18" t="n">
        <v>0</v>
      </c>
      <c r="P168" s="18" t="n">
        <v>20640.68</v>
      </c>
      <c r="Q168" s="18" t="n">
        <v>-305.68</v>
      </c>
      <c r="R168" s="18" t="n">
        <v>-21.06</v>
      </c>
      <c r="S168" s="18" t="n">
        <v>969.4</v>
      </c>
      <c r="T168" s="18" t="n">
        <v>664.45</v>
      </c>
      <c r="U168" s="18" t="n">
        <v>0</v>
      </c>
      <c r="V168" s="18" t="n">
        <v>713.18</v>
      </c>
      <c r="W168" s="18" t="n">
        <v>0</v>
      </c>
      <c r="X168" s="18" t="n">
        <v>0</v>
      </c>
      <c r="Y168" s="18" t="n">
        <v>0.02</v>
      </c>
      <c r="Z168" s="18" t="n">
        <v>0</v>
      </c>
      <c r="AA168" s="18" t="n">
        <v>0</v>
      </c>
      <c r="AB168" s="18" t="n">
        <v>0</v>
      </c>
      <c r="AC168" s="18" t="n">
        <v>1640.31</v>
      </c>
      <c r="AD168" s="18" t="n">
        <v>703</v>
      </c>
      <c r="AE168" s="18" t="n">
        <v>0</v>
      </c>
      <c r="AF168" s="18" t="n">
        <v>713.18</v>
      </c>
      <c r="AG168" s="18" t="n">
        <v>0</v>
      </c>
      <c r="AH168" s="18" t="n">
        <v>4413.08</v>
      </c>
      <c r="AI168" s="18" t="n">
        <v>16227.6</v>
      </c>
      <c r="AJ168" s="18" t="n">
        <v>0</v>
      </c>
      <c r="AK168" s="18" t="n">
        <v>0</v>
      </c>
    </row>
    <row r="170" customFormat="false" ht="11.25" hidden="false" customHeight="false" outlineLevel="0" collapsed="false">
      <c r="A170" s="16" t="s">
        <v>245</v>
      </c>
    </row>
    <row r="171" customFormat="false" ht="11.25" hidden="false" customHeight="false" outlineLevel="0" collapsed="false">
      <c r="A171" s="1" t="s">
        <v>246</v>
      </c>
      <c r="B171" s="2" t="s">
        <v>247</v>
      </c>
      <c r="C171" s="2" t="n">
        <v>1583.26</v>
      </c>
      <c r="D171" s="2" t="n">
        <v>0</v>
      </c>
      <c r="E171" s="2" t="n">
        <v>0</v>
      </c>
      <c r="F171" s="2" t="n">
        <v>0</v>
      </c>
      <c r="G171" s="2" t="n">
        <v>1809.44</v>
      </c>
      <c r="H171" s="2" t="n">
        <v>0</v>
      </c>
      <c r="I171" s="2" t="n">
        <v>708</v>
      </c>
      <c r="J171" s="2" t="n">
        <v>708</v>
      </c>
      <c r="K171" s="2" t="n">
        <v>169.63</v>
      </c>
      <c r="L171" s="2" t="n">
        <v>0</v>
      </c>
      <c r="M171" s="2" t="n">
        <v>0</v>
      </c>
      <c r="N171" s="2" t="n">
        <v>0</v>
      </c>
      <c r="O171" s="2" t="n">
        <v>0</v>
      </c>
      <c r="P171" s="2" t="n">
        <v>4978.33</v>
      </c>
      <c r="Q171" s="2" t="n">
        <v>-125.1</v>
      </c>
      <c r="R171" s="2" t="n">
        <v>0</v>
      </c>
      <c r="S171" s="2" t="n">
        <v>212.66</v>
      </c>
      <c r="T171" s="2" t="n">
        <v>87.56</v>
      </c>
      <c r="U171" s="2" t="n">
        <v>0</v>
      </c>
      <c r="V171" s="2" t="n">
        <v>169.63</v>
      </c>
      <c r="W171" s="2" t="n">
        <v>0</v>
      </c>
      <c r="X171" s="2" t="n">
        <v>0</v>
      </c>
      <c r="Y171" s="2" t="n">
        <v>0.05</v>
      </c>
      <c r="Z171" s="2" t="n">
        <v>0</v>
      </c>
      <c r="AA171" s="2" t="n">
        <v>0</v>
      </c>
      <c r="AB171" s="2" t="n">
        <v>0</v>
      </c>
      <c r="AC171" s="2" t="n">
        <v>390.16</v>
      </c>
      <c r="AD171" s="2" t="n">
        <v>958.7</v>
      </c>
      <c r="AE171" s="2" t="n">
        <v>0</v>
      </c>
      <c r="AF171" s="2" t="n">
        <v>169.63</v>
      </c>
      <c r="AG171" s="2" t="n">
        <v>0</v>
      </c>
      <c r="AH171" s="2" t="n">
        <v>1775.73</v>
      </c>
      <c r="AI171" s="2" t="n">
        <v>3202.6</v>
      </c>
      <c r="AJ171" s="2" t="n">
        <v>0</v>
      </c>
      <c r="AK171" s="2" t="n">
        <v>0</v>
      </c>
    </row>
    <row r="172" customFormat="false" ht="11.25" hidden="false" customHeight="false" outlineLevel="0" collapsed="false">
      <c r="A172" s="1" t="s">
        <v>248</v>
      </c>
      <c r="B172" s="2" t="s">
        <v>249</v>
      </c>
      <c r="C172" s="2" t="n">
        <v>3644.42</v>
      </c>
      <c r="D172" s="2" t="n">
        <v>0</v>
      </c>
      <c r="E172" s="2" t="n">
        <v>0</v>
      </c>
      <c r="F172" s="2" t="n">
        <v>0</v>
      </c>
      <c r="G172" s="2" t="n">
        <v>560.68</v>
      </c>
      <c r="H172" s="2" t="n">
        <v>0</v>
      </c>
      <c r="I172" s="2" t="n">
        <v>708</v>
      </c>
      <c r="J172" s="2" t="n">
        <v>708</v>
      </c>
      <c r="K172" s="2" t="n">
        <v>210.26</v>
      </c>
      <c r="L172" s="2" t="n">
        <v>0</v>
      </c>
      <c r="M172" s="2" t="n">
        <v>0</v>
      </c>
      <c r="N172" s="2" t="n">
        <v>0</v>
      </c>
      <c r="O172" s="2" t="n">
        <v>0</v>
      </c>
      <c r="P172" s="2" t="n">
        <v>5831.36</v>
      </c>
      <c r="Q172" s="2" t="n">
        <v>0</v>
      </c>
      <c r="R172" s="2" t="n">
        <v>0</v>
      </c>
      <c r="S172" s="2" t="n">
        <v>301.05</v>
      </c>
      <c r="T172" s="2" t="n">
        <v>301.05</v>
      </c>
      <c r="U172" s="2" t="n">
        <v>0</v>
      </c>
      <c r="V172" s="2" t="n">
        <v>210.26</v>
      </c>
      <c r="W172" s="2" t="n">
        <v>0</v>
      </c>
      <c r="X172" s="2" t="n">
        <v>0</v>
      </c>
      <c r="Y172" s="2" t="n">
        <v>0</v>
      </c>
      <c r="Z172" s="2" t="n">
        <v>0</v>
      </c>
      <c r="AA172" s="2" t="n">
        <v>0</v>
      </c>
      <c r="AB172" s="2" t="n">
        <v>0</v>
      </c>
      <c r="AC172" s="2" t="n">
        <v>483.59</v>
      </c>
      <c r="AD172" s="2" t="n">
        <v>0</v>
      </c>
      <c r="AE172" s="2" t="n">
        <v>0</v>
      </c>
      <c r="AF172" s="2" t="n">
        <v>210.26</v>
      </c>
      <c r="AG172" s="2" t="n">
        <v>0</v>
      </c>
      <c r="AH172" s="2" t="n">
        <v>1205.16</v>
      </c>
      <c r="AI172" s="2" t="n">
        <v>4626.2</v>
      </c>
      <c r="AJ172" s="2" t="n">
        <v>0</v>
      </c>
      <c r="AK172" s="2" t="n">
        <v>0</v>
      </c>
    </row>
    <row r="173" customFormat="false" ht="11.25" hidden="false" customHeight="false" outlineLevel="0" collapsed="false">
      <c r="A173" s="1" t="s">
        <v>250</v>
      </c>
      <c r="B173" s="2" t="s">
        <v>251</v>
      </c>
      <c r="C173" s="2" t="n">
        <v>1847.72</v>
      </c>
      <c r="D173" s="2" t="n">
        <v>0</v>
      </c>
      <c r="E173" s="2" t="n">
        <v>0</v>
      </c>
      <c r="F173" s="2" t="n">
        <v>0</v>
      </c>
      <c r="G173" s="2" t="n">
        <v>2111.68</v>
      </c>
      <c r="H173" s="2" t="n">
        <v>0</v>
      </c>
      <c r="I173" s="2" t="n">
        <v>708</v>
      </c>
      <c r="J173" s="2" t="n">
        <v>708</v>
      </c>
      <c r="K173" s="2" t="n">
        <v>197.97</v>
      </c>
      <c r="L173" s="2" t="n">
        <v>0</v>
      </c>
      <c r="M173" s="2" t="n">
        <v>0</v>
      </c>
      <c r="N173" s="2" t="n">
        <v>0</v>
      </c>
      <c r="O173" s="2" t="n">
        <v>0</v>
      </c>
      <c r="P173" s="2" t="n">
        <v>5573.37</v>
      </c>
      <c r="Q173" s="2" t="n">
        <v>0</v>
      </c>
      <c r="R173" s="2" t="n">
        <v>0</v>
      </c>
      <c r="S173" s="2" t="n">
        <v>274.32</v>
      </c>
      <c r="T173" s="2" t="n">
        <v>274.32</v>
      </c>
      <c r="U173" s="2" t="n">
        <v>0</v>
      </c>
      <c r="V173" s="2" t="n">
        <v>197.97</v>
      </c>
      <c r="W173" s="2" t="n">
        <v>0</v>
      </c>
      <c r="X173" s="2" t="n">
        <v>0</v>
      </c>
      <c r="Y173" s="2" t="n">
        <v>-0.02</v>
      </c>
      <c r="Z173" s="2" t="n">
        <v>0</v>
      </c>
      <c r="AA173" s="2" t="n">
        <v>0</v>
      </c>
      <c r="AB173" s="2" t="n">
        <v>0</v>
      </c>
      <c r="AC173" s="2" t="n">
        <v>455.33</v>
      </c>
      <c r="AD173" s="2" t="n">
        <v>0</v>
      </c>
      <c r="AE173" s="2" t="n">
        <v>0</v>
      </c>
      <c r="AF173" s="2" t="n">
        <v>197.97</v>
      </c>
      <c r="AG173" s="2" t="n">
        <v>0</v>
      </c>
      <c r="AH173" s="2" t="n">
        <v>1125.57</v>
      </c>
      <c r="AI173" s="2" t="n">
        <v>4447.8</v>
      </c>
      <c r="AJ173" s="2" t="n">
        <v>0</v>
      </c>
      <c r="AK173" s="2" t="n">
        <v>0</v>
      </c>
    </row>
    <row r="174" s="8" customFormat="true" ht="11.25" hidden="false" customHeight="false" outlineLevel="0" collapsed="false">
      <c r="A174" s="17" t="s">
        <v>67</v>
      </c>
      <c r="C174" s="8" t="s">
        <v>68</v>
      </c>
      <c r="D174" s="8" t="s">
        <v>68</v>
      </c>
      <c r="E174" s="8" t="s">
        <v>68</v>
      </c>
      <c r="F174" s="8" t="s">
        <v>68</v>
      </c>
      <c r="G174" s="8" t="s">
        <v>68</v>
      </c>
      <c r="H174" s="8" t="s">
        <v>68</v>
      </c>
      <c r="I174" s="8" t="s">
        <v>68</v>
      </c>
      <c r="J174" s="8" t="s">
        <v>68</v>
      </c>
      <c r="K174" s="8" t="s">
        <v>68</v>
      </c>
      <c r="L174" s="8" t="s">
        <v>68</v>
      </c>
      <c r="M174" s="8" t="s">
        <v>68</v>
      </c>
      <c r="N174" s="8" t="s">
        <v>68</v>
      </c>
      <c r="O174" s="8" t="s">
        <v>68</v>
      </c>
      <c r="P174" s="8" t="s">
        <v>68</v>
      </c>
      <c r="Q174" s="8" t="s">
        <v>68</v>
      </c>
      <c r="R174" s="8" t="s">
        <v>68</v>
      </c>
      <c r="S174" s="8" t="s">
        <v>68</v>
      </c>
      <c r="T174" s="8" t="s">
        <v>68</v>
      </c>
      <c r="U174" s="8" t="s">
        <v>68</v>
      </c>
      <c r="V174" s="8" t="s">
        <v>68</v>
      </c>
      <c r="W174" s="8" t="s">
        <v>68</v>
      </c>
      <c r="X174" s="8" t="s">
        <v>68</v>
      </c>
      <c r="Y174" s="8" t="s">
        <v>68</v>
      </c>
      <c r="Z174" s="8" t="s">
        <v>68</v>
      </c>
      <c r="AA174" s="8" t="s">
        <v>68</v>
      </c>
      <c r="AB174" s="8" t="s">
        <v>68</v>
      </c>
      <c r="AC174" s="8" t="s">
        <v>68</v>
      </c>
      <c r="AD174" s="8" t="s">
        <v>68</v>
      </c>
      <c r="AE174" s="8" t="s">
        <v>68</v>
      </c>
      <c r="AF174" s="8" t="s">
        <v>68</v>
      </c>
      <c r="AG174" s="8" t="s">
        <v>68</v>
      </c>
      <c r="AH174" s="8" t="s">
        <v>68</v>
      </c>
      <c r="AI174" s="8" t="s">
        <v>68</v>
      </c>
      <c r="AJ174" s="8" t="s">
        <v>68</v>
      </c>
      <c r="AK174" s="8" t="s">
        <v>68</v>
      </c>
    </row>
    <row r="175" customFormat="false" ht="11.25" hidden="false" customHeight="false" outlineLevel="0" collapsed="false">
      <c r="C175" s="18" t="n">
        <v>7075.4</v>
      </c>
      <c r="D175" s="18" t="n">
        <v>0</v>
      </c>
      <c r="E175" s="18" t="n">
        <v>0</v>
      </c>
      <c r="F175" s="18" t="n">
        <v>0</v>
      </c>
      <c r="G175" s="18" t="n">
        <v>4481.8</v>
      </c>
      <c r="H175" s="18" t="n">
        <v>0</v>
      </c>
      <c r="I175" s="18" t="n">
        <v>2124</v>
      </c>
      <c r="J175" s="18" t="n">
        <v>2124</v>
      </c>
      <c r="K175" s="18" t="n">
        <v>577.86</v>
      </c>
      <c r="L175" s="18" t="n">
        <v>0</v>
      </c>
      <c r="M175" s="18" t="n">
        <v>0</v>
      </c>
      <c r="N175" s="18" t="n">
        <v>0</v>
      </c>
      <c r="O175" s="18" t="n">
        <v>0</v>
      </c>
      <c r="P175" s="18" t="n">
        <v>16383.06</v>
      </c>
      <c r="Q175" s="18" t="n">
        <v>-125.1</v>
      </c>
      <c r="R175" s="18" t="n">
        <v>0</v>
      </c>
      <c r="S175" s="18" t="n">
        <v>788.03</v>
      </c>
      <c r="T175" s="18" t="n">
        <v>662.93</v>
      </c>
      <c r="U175" s="18" t="n">
        <v>0</v>
      </c>
      <c r="V175" s="18" t="n">
        <v>577.86</v>
      </c>
      <c r="W175" s="18" t="n">
        <v>0</v>
      </c>
      <c r="X175" s="18" t="n">
        <v>0</v>
      </c>
      <c r="Y175" s="18" t="n">
        <v>0.03</v>
      </c>
      <c r="Z175" s="18" t="n">
        <v>0</v>
      </c>
      <c r="AA175" s="18" t="n">
        <v>0</v>
      </c>
      <c r="AB175" s="18" t="n">
        <v>0</v>
      </c>
      <c r="AC175" s="18" t="n">
        <v>1329.08</v>
      </c>
      <c r="AD175" s="18" t="n">
        <v>958.7</v>
      </c>
      <c r="AE175" s="18" t="n">
        <v>0</v>
      </c>
      <c r="AF175" s="18" t="n">
        <v>577.86</v>
      </c>
      <c r="AG175" s="18" t="n">
        <v>0</v>
      </c>
      <c r="AH175" s="18" t="n">
        <v>4106.46</v>
      </c>
      <c r="AI175" s="18" t="n">
        <v>12276.6</v>
      </c>
      <c r="AJ175" s="18" t="n">
        <v>0</v>
      </c>
      <c r="AK175" s="18" t="n">
        <v>0</v>
      </c>
    </row>
    <row r="177" customFormat="false" ht="11.25" hidden="false" customHeight="false" outlineLevel="0" collapsed="false">
      <c r="A177" s="16" t="s">
        <v>252</v>
      </c>
    </row>
    <row r="178" customFormat="false" ht="11.25" hidden="false" customHeight="false" outlineLevel="0" collapsed="false">
      <c r="A178" s="1" t="s">
        <v>253</v>
      </c>
      <c r="B178" s="2" t="s">
        <v>254</v>
      </c>
      <c r="C178" s="2" t="n">
        <v>0</v>
      </c>
      <c r="D178" s="2" t="n">
        <v>0</v>
      </c>
      <c r="E178" s="2" t="n">
        <v>0</v>
      </c>
      <c r="F178" s="2" t="n">
        <v>0</v>
      </c>
      <c r="G178" s="2" t="n">
        <v>0</v>
      </c>
      <c r="H178" s="2" t="n">
        <v>0</v>
      </c>
      <c r="I178" s="2" t="n">
        <v>0</v>
      </c>
      <c r="J178" s="2" t="n">
        <v>0</v>
      </c>
      <c r="K178" s="2" t="n">
        <v>0</v>
      </c>
      <c r="L178" s="2" t="n">
        <v>0</v>
      </c>
      <c r="M178" s="2" t="n">
        <v>6032.4</v>
      </c>
      <c r="N178" s="2" t="n">
        <v>0</v>
      </c>
      <c r="O178" s="2" t="n">
        <v>0</v>
      </c>
      <c r="P178" s="2" t="n">
        <v>6032.4</v>
      </c>
      <c r="Q178" s="2" t="n">
        <v>0</v>
      </c>
      <c r="R178" s="2" t="n">
        <v>0</v>
      </c>
      <c r="S178" s="2" t="n">
        <v>0</v>
      </c>
      <c r="T178" s="2" t="n">
        <v>0</v>
      </c>
      <c r="U178" s="2" t="n">
        <v>0</v>
      </c>
      <c r="V178" s="2" t="n">
        <v>0</v>
      </c>
      <c r="W178" s="2" t="n">
        <v>0</v>
      </c>
      <c r="X178" s="2" t="n">
        <v>0</v>
      </c>
      <c r="Y178" s="2" t="n">
        <v>0</v>
      </c>
      <c r="Z178" s="2" t="n">
        <v>0</v>
      </c>
      <c r="AA178" s="2" t="n">
        <v>0</v>
      </c>
      <c r="AB178" s="2" t="n">
        <v>0</v>
      </c>
      <c r="AC178" s="2" t="n">
        <v>0</v>
      </c>
      <c r="AD178" s="2" t="n">
        <v>0</v>
      </c>
      <c r="AE178" s="2" t="n">
        <v>0</v>
      </c>
      <c r="AF178" s="2" t="n">
        <v>0</v>
      </c>
      <c r="AG178" s="2" t="n">
        <v>0</v>
      </c>
      <c r="AH178" s="2" t="n">
        <v>0</v>
      </c>
      <c r="AI178" s="2" t="n">
        <v>6032.4</v>
      </c>
      <c r="AJ178" s="2" t="n">
        <v>0</v>
      </c>
      <c r="AK178" s="2" t="n">
        <v>0</v>
      </c>
    </row>
    <row r="179" customFormat="false" ht="11.25" hidden="false" customHeight="false" outlineLevel="0" collapsed="false">
      <c r="A179" s="1" t="s">
        <v>255</v>
      </c>
      <c r="B179" s="2" t="s">
        <v>256</v>
      </c>
      <c r="C179" s="2" t="n">
        <v>0</v>
      </c>
      <c r="D179" s="2" t="n">
        <v>0</v>
      </c>
      <c r="E179" s="2" t="n">
        <v>0</v>
      </c>
      <c r="F179" s="2" t="n">
        <v>0</v>
      </c>
      <c r="G179" s="2" t="n">
        <v>0</v>
      </c>
      <c r="H179" s="2" t="n">
        <v>0</v>
      </c>
      <c r="I179" s="2" t="n">
        <v>0</v>
      </c>
      <c r="J179" s="2" t="n">
        <v>0</v>
      </c>
      <c r="K179" s="2" t="n">
        <v>0</v>
      </c>
      <c r="L179" s="2" t="n">
        <v>0</v>
      </c>
      <c r="M179" s="2" t="n">
        <v>3163.2</v>
      </c>
      <c r="N179" s="2" t="n">
        <v>0</v>
      </c>
      <c r="O179" s="2" t="n">
        <v>0</v>
      </c>
      <c r="P179" s="2" t="n">
        <v>3163.2</v>
      </c>
      <c r="Q179" s="2" t="n">
        <v>0</v>
      </c>
      <c r="R179" s="2" t="n">
        <v>0</v>
      </c>
      <c r="S179" s="2" t="n">
        <v>0</v>
      </c>
      <c r="T179" s="2" t="n">
        <v>0</v>
      </c>
      <c r="U179" s="2" t="n">
        <v>0</v>
      </c>
      <c r="V179" s="2" t="n">
        <v>0</v>
      </c>
      <c r="W179" s="2" t="n">
        <v>0</v>
      </c>
      <c r="X179" s="2" t="n">
        <v>0</v>
      </c>
      <c r="Y179" s="2" t="n">
        <v>0</v>
      </c>
      <c r="Z179" s="2" t="n">
        <v>0</v>
      </c>
      <c r="AA179" s="2" t="n">
        <v>0</v>
      </c>
      <c r="AB179" s="2" t="n">
        <v>0</v>
      </c>
      <c r="AC179" s="2" t="n">
        <v>0</v>
      </c>
      <c r="AD179" s="2" t="n">
        <v>0</v>
      </c>
      <c r="AE179" s="2" t="n">
        <v>0</v>
      </c>
      <c r="AF179" s="2" t="n">
        <v>0</v>
      </c>
      <c r="AG179" s="2" t="n">
        <v>0</v>
      </c>
      <c r="AH179" s="2" t="n">
        <v>0</v>
      </c>
      <c r="AI179" s="2" t="n">
        <v>3163.2</v>
      </c>
      <c r="AJ179" s="2" t="n">
        <v>0</v>
      </c>
      <c r="AK179" s="2" t="n">
        <v>0</v>
      </c>
    </row>
    <row r="180" customFormat="false" ht="11.25" hidden="false" customHeight="false" outlineLevel="0" collapsed="false">
      <c r="A180" s="1" t="s">
        <v>257</v>
      </c>
      <c r="B180" s="2" t="s">
        <v>258</v>
      </c>
      <c r="C180" s="2" t="n">
        <v>0</v>
      </c>
      <c r="D180" s="2" t="n">
        <v>0</v>
      </c>
      <c r="E180" s="2" t="n">
        <v>0</v>
      </c>
      <c r="F180" s="2" t="n">
        <v>0</v>
      </c>
      <c r="G180" s="2" t="n">
        <v>0</v>
      </c>
      <c r="H180" s="2" t="n">
        <v>0</v>
      </c>
      <c r="I180" s="2" t="n">
        <v>0</v>
      </c>
      <c r="J180" s="2" t="n">
        <v>0</v>
      </c>
      <c r="K180" s="2" t="n">
        <v>0</v>
      </c>
      <c r="L180" s="2" t="n">
        <v>0</v>
      </c>
      <c r="M180" s="2" t="n">
        <v>2200.44</v>
      </c>
      <c r="N180" s="2" t="n">
        <v>0</v>
      </c>
      <c r="O180" s="2" t="n">
        <v>0</v>
      </c>
      <c r="P180" s="2" t="n">
        <v>2200.44</v>
      </c>
      <c r="Q180" s="2" t="n">
        <v>0</v>
      </c>
      <c r="R180" s="2" t="n">
        <v>0</v>
      </c>
      <c r="S180" s="2" t="n">
        <v>0</v>
      </c>
      <c r="T180" s="2" t="n">
        <v>0</v>
      </c>
      <c r="U180" s="2" t="n">
        <v>0</v>
      </c>
      <c r="V180" s="2" t="n">
        <v>0</v>
      </c>
      <c r="W180" s="2" t="n">
        <v>0</v>
      </c>
      <c r="X180" s="2" t="n">
        <v>0</v>
      </c>
      <c r="Y180" s="2" t="n">
        <v>0</v>
      </c>
      <c r="Z180" s="2" t="n">
        <v>0</v>
      </c>
      <c r="AA180" s="2" t="n">
        <v>0</v>
      </c>
      <c r="AB180" s="2" t="n">
        <v>0</v>
      </c>
      <c r="AC180" s="2" t="n">
        <v>0</v>
      </c>
      <c r="AD180" s="2" t="n">
        <v>0</v>
      </c>
      <c r="AE180" s="2" t="n">
        <v>0</v>
      </c>
      <c r="AF180" s="2" t="n">
        <v>0</v>
      </c>
      <c r="AG180" s="2" t="n">
        <v>0</v>
      </c>
      <c r="AH180" s="2" t="n">
        <v>0</v>
      </c>
      <c r="AI180" s="2" t="n">
        <v>2200.44</v>
      </c>
      <c r="AJ180" s="2" t="n">
        <v>0</v>
      </c>
      <c r="AK180" s="2" t="n">
        <v>0</v>
      </c>
    </row>
    <row r="181" s="8" customFormat="true" ht="11.25" hidden="false" customHeight="false" outlineLevel="0" collapsed="false">
      <c r="A181" s="17" t="s">
        <v>67</v>
      </c>
      <c r="C181" s="8" t="s">
        <v>68</v>
      </c>
      <c r="D181" s="8" t="s">
        <v>68</v>
      </c>
      <c r="E181" s="8" t="s">
        <v>68</v>
      </c>
      <c r="F181" s="8" t="s">
        <v>68</v>
      </c>
      <c r="G181" s="8" t="s">
        <v>68</v>
      </c>
      <c r="H181" s="8" t="s">
        <v>68</v>
      </c>
      <c r="I181" s="8" t="s">
        <v>68</v>
      </c>
      <c r="J181" s="8" t="s">
        <v>68</v>
      </c>
      <c r="K181" s="8" t="s">
        <v>68</v>
      </c>
      <c r="L181" s="8" t="s">
        <v>68</v>
      </c>
      <c r="M181" s="8" t="s">
        <v>68</v>
      </c>
      <c r="N181" s="8" t="s">
        <v>68</v>
      </c>
      <c r="O181" s="8" t="s">
        <v>68</v>
      </c>
      <c r="P181" s="8" t="s">
        <v>68</v>
      </c>
      <c r="Q181" s="8" t="s">
        <v>68</v>
      </c>
      <c r="R181" s="8" t="s">
        <v>68</v>
      </c>
      <c r="S181" s="8" t="s">
        <v>68</v>
      </c>
      <c r="T181" s="8" t="s">
        <v>68</v>
      </c>
      <c r="U181" s="8" t="s">
        <v>68</v>
      </c>
      <c r="V181" s="8" t="s">
        <v>68</v>
      </c>
      <c r="W181" s="8" t="s">
        <v>68</v>
      </c>
      <c r="X181" s="8" t="s">
        <v>68</v>
      </c>
      <c r="Y181" s="8" t="s">
        <v>68</v>
      </c>
      <c r="Z181" s="8" t="s">
        <v>68</v>
      </c>
      <c r="AA181" s="8" t="s">
        <v>68</v>
      </c>
      <c r="AB181" s="8" t="s">
        <v>68</v>
      </c>
      <c r="AC181" s="8" t="s">
        <v>68</v>
      </c>
      <c r="AD181" s="8" t="s">
        <v>68</v>
      </c>
      <c r="AE181" s="8" t="s">
        <v>68</v>
      </c>
      <c r="AF181" s="8" t="s">
        <v>68</v>
      </c>
      <c r="AG181" s="8" t="s">
        <v>68</v>
      </c>
      <c r="AH181" s="8" t="s">
        <v>68</v>
      </c>
      <c r="AI181" s="8" t="s">
        <v>68</v>
      </c>
      <c r="AJ181" s="8" t="s">
        <v>68</v>
      </c>
      <c r="AK181" s="8" t="s">
        <v>68</v>
      </c>
    </row>
    <row r="182" customFormat="false" ht="11.25" hidden="false" customHeight="false" outlineLevel="0" collapsed="false">
      <c r="C182" s="18" t="n">
        <v>0</v>
      </c>
      <c r="D182" s="18" t="n">
        <v>0</v>
      </c>
      <c r="E182" s="18" t="n">
        <v>0</v>
      </c>
      <c r="F182" s="18" t="n">
        <v>0</v>
      </c>
      <c r="G182" s="18" t="n">
        <v>0</v>
      </c>
      <c r="H182" s="18" t="n">
        <v>0</v>
      </c>
      <c r="I182" s="18" t="n">
        <v>0</v>
      </c>
      <c r="J182" s="18" t="n">
        <v>0</v>
      </c>
      <c r="K182" s="18" t="n">
        <v>0</v>
      </c>
      <c r="L182" s="18" t="n">
        <v>0</v>
      </c>
      <c r="M182" s="18" t="n">
        <v>11396.04</v>
      </c>
      <c r="N182" s="18" t="n">
        <v>0</v>
      </c>
      <c r="O182" s="18" t="n">
        <v>0</v>
      </c>
      <c r="P182" s="18" t="n">
        <v>11396.04</v>
      </c>
      <c r="Q182" s="18" t="n">
        <v>0</v>
      </c>
      <c r="R182" s="18" t="n">
        <v>0</v>
      </c>
      <c r="S182" s="18" t="n">
        <v>0</v>
      </c>
      <c r="T182" s="18" t="n">
        <v>0</v>
      </c>
      <c r="U182" s="18" t="n">
        <v>0</v>
      </c>
      <c r="V182" s="18" t="n">
        <v>0</v>
      </c>
      <c r="W182" s="18" t="n">
        <v>0</v>
      </c>
      <c r="X182" s="18" t="n">
        <v>0</v>
      </c>
      <c r="Y182" s="18" t="n">
        <v>0</v>
      </c>
      <c r="Z182" s="18" t="n">
        <v>0</v>
      </c>
      <c r="AA182" s="18" t="n">
        <v>0</v>
      </c>
      <c r="AB182" s="18" t="n">
        <v>0</v>
      </c>
      <c r="AC182" s="18" t="n">
        <v>0</v>
      </c>
      <c r="AD182" s="18" t="n">
        <v>0</v>
      </c>
      <c r="AE182" s="18" t="n">
        <v>0</v>
      </c>
      <c r="AF182" s="18" t="n">
        <v>0</v>
      </c>
      <c r="AG182" s="18" t="n">
        <v>0</v>
      </c>
      <c r="AH182" s="18" t="n">
        <v>0</v>
      </c>
      <c r="AI182" s="18" t="n">
        <v>11396.04</v>
      </c>
      <c r="AJ182" s="18" t="n">
        <v>0</v>
      </c>
      <c r="AK182" s="18" t="n">
        <v>0</v>
      </c>
    </row>
    <row r="184" s="8" customFormat="true" ht="11.25" hidden="false" customHeight="false" outlineLevel="0" collapsed="false">
      <c r="A184" s="19"/>
      <c r="C184" s="8" t="s">
        <v>259</v>
      </c>
      <c r="D184" s="8" t="s">
        <v>259</v>
      </c>
      <c r="E184" s="8" t="s">
        <v>259</v>
      </c>
      <c r="F184" s="8" t="s">
        <v>259</v>
      </c>
      <c r="G184" s="8" t="s">
        <v>259</v>
      </c>
      <c r="H184" s="8" t="s">
        <v>259</v>
      </c>
      <c r="I184" s="8" t="s">
        <v>259</v>
      </c>
      <c r="J184" s="8" t="s">
        <v>259</v>
      </c>
      <c r="K184" s="8" t="s">
        <v>259</v>
      </c>
      <c r="L184" s="8" t="s">
        <v>259</v>
      </c>
      <c r="M184" s="8" t="s">
        <v>259</v>
      </c>
      <c r="N184" s="8" t="s">
        <v>259</v>
      </c>
      <c r="O184" s="8" t="s">
        <v>259</v>
      </c>
      <c r="P184" s="8" t="s">
        <v>259</v>
      </c>
      <c r="Q184" s="8" t="s">
        <v>259</v>
      </c>
      <c r="R184" s="8" t="s">
        <v>259</v>
      </c>
      <c r="S184" s="8" t="s">
        <v>259</v>
      </c>
      <c r="T184" s="8" t="s">
        <v>259</v>
      </c>
      <c r="U184" s="8" t="s">
        <v>259</v>
      </c>
      <c r="V184" s="8" t="s">
        <v>259</v>
      </c>
      <c r="W184" s="8" t="s">
        <v>259</v>
      </c>
      <c r="X184" s="8" t="s">
        <v>259</v>
      </c>
      <c r="Y184" s="8" t="s">
        <v>259</v>
      </c>
      <c r="Z184" s="8" t="s">
        <v>259</v>
      </c>
      <c r="AA184" s="8" t="s">
        <v>259</v>
      </c>
      <c r="AB184" s="8" t="s">
        <v>259</v>
      </c>
      <c r="AC184" s="8" t="s">
        <v>259</v>
      </c>
      <c r="AD184" s="8" t="s">
        <v>259</v>
      </c>
      <c r="AE184" s="8" t="s">
        <v>259</v>
      </c>
      <c r="AF184" s="8" t="s">
        <v>259</v>
      </c>
      <c r="AG184" s="8" t="s">
        <v>259</v>
      </c>
      <c r="AH184" s="8" t="s">
        <v>259</v>
      </c>
      <c r="AI184" s="8" t="s">
        <v>259</v>
      </c>
      <c r="AJ184" s="8" t="s">
        <v>259</v>
      </c>
      <c r="AK184" s="8" t="s">
        <v>259</v>
      </c>
    </row>
    <row r="185" customFormat="false" ht="11.25" hidden="false" customHeight="false" outlineLevel="0" collapsed="false">
      <c r="A185" s="17" t="s">
        <v>260</v>
      </c>
      <c r="B185" s="2" t="s">
        <v>0</v>
      </c>
      <c r="C185" s="18" t="n">
        <v>311125.97</v>
      </c>
      <c r="D185" s="18" t="n">
        <v>0</v>
      </c>
      <c r="E185" s="18" t="n">
        <v>0</v>
      </c>
      <c r="F185" s="18" t="n">
        <v>0</v>
      </c>
      <c r="G185" s="18" t="n">
        <v>104499.5</v>
      </c>
      <c r="H185" s="18" t="n">
        <v>0</v>
      </c>
      <c r="I185" s="18" t="n">
        <v>67236.4</v>
      </c>
      <c r="J185" s="18" t="n">
        <v>67236.4</v>
      </c>
      <c r="K185" s="18" t="n">
        <v>20781.41</v>
      </c>
      <c r="L185" s="18" t="n">
        <v>0</v>
      </c>
      <c r="M185" s="18" t="n">
        <v>11396.04</v>
      </c>
      <c r="N185" s="18" t="n">
        <v>0</v>
      </c>
      <c r="O185" s="18" t="n">
        <v>0</v>
      </c>
      <c r="P185" s="18" t="n">
        <v>582275.72</v>
      </c>
      <c r="Q185" s="18" t="n">
        <v>-5268.43</v>
      </c>
      <c r="R185" s="18" t="n">
        <v>-486.44</v>
      </c>
      <c r="S185" s="18" t="n">
        <v>32940.56</v>
      </c>
      <c r="T185" s="18" t="n">
        <v>27824.91</v>
      </c>
      <c r="U185" s="18" t="n">
        <v>0</v>
      </c>
      <c r="V185" s="18" t="n">
        <v>20781.41</v>
      </c>
      <c r="W185" s="18" t="n">
        <v>0</v>
      </c>
      <c r="X185" s="18" t="n">
        <v>0</v>
      </c>
      <c r="Y185" s="18" t="n">
        <v>1.61</v>
      </c>
      <c r="Z185" s="18" t="n">
        <v>0</v>
      </c>
      <c r="AA185" s="18" t="n">
        <v>0</v>
      </c>
      <c r="AB185" s="18" t="n">
        <v>0</v>
      </c>
      <c r="AC185" s="18" t="n">
        <v>45884.39</v>
      </c>
      <c r="AD185" s="18" t="n">
        <v>46371.39</v>
      </c>
      <c r="AE185" s="18" t="n">
        <v>0</v>
      </c>
      <c r="AF185" s="18" t="n">
        <v>20781.41</v>
      </c>
      <c r="AG185" s="18" t="n">
        <v>0</v>
      </c>
      <c r="AH185" s="18" t="n">
        <v>161158.68</v>
      </c>
      <c r="AI185" s="18" t="n">
        <v>421117.04</v>
      </c>
      <c r="AJ185" s="18" t="n">
        <v>0</v>
      </c>
      <c r="AK185" s="18" t="n">
        <v>0</v>
      </c>
    </row>
    <row r="187" customFormat="false" ht="11.25" hidden="false" customHeight="false" outlineLevel="0" collapsed="false">
      <c r="C187" s="2" t="s">
        <v>0</v>
      </c>
      <c r="D187" s="2" t="s">
        <v>0</v>
      </c>
      <c r="E187" s="2" t="s">
        <v>0</v>
      </c>
      <c r="F187" s="2" t="s">
        <v>0</v>
      </c>
      <c r="G187" s="2" t="s">
        <v>0</v>
      </c>
      <c r="H187" s="2" t="s">
        <v>0</v>
      </c>
      <c r="I187" s="2" t="s">
        <v>0</v>
      </c>
      <c r="J187" s="2" t="s">
        <v>0</v>
      </c>
      <c r="K187" s="2" t="s">
        <v>0</v>
      </c>
      <c r="L187" s="2" t="s">
        <v>0</v>
      </c>
      <c r="M187" s="2" t="s">
        <v>0</v>
      </c>
      <c r="N187" s="2" t="s">
        <v>0</v>
      </c>
      <c r="O187" s="2" t="s">
        <v>0</v>
      </c>
      <c r="P187" s="2" t="s">
        <v>0</v>
      </c>
      <c r="Q187" s="2" t="s">
        <v>0</v>
      </c>
      <c r="R187" s="2" t="s">
        <v>0</v>
      </c>
      <c r="S187" s="2" t="s">
        <v>0</v>
      </c>
      <c r="T187" s="2" t="s">
        <v>0</v>
      </c>
      <c r="U187" s="2" t="s">
        <v>0</v>
      </c>
      <c r="V187" s="2" t="s">
        <v>0</v>
      </c>
      <c r="W187" s="2" t="s">
        <v>0</v>
      </c>
      <c r="X187" s="2" t="s">
        <v>0</v>
      </c>
      <c r="Y187" s="2" t="s">
        <v>0</v>
      </c>
      <c r="Z187" s="2" t="s">
        <v>0</v>
      </c>
      <c r="AA187" s="2" t="s">
        <v>0</v>
      </c>
      <c r="AB187" s="2" t="s">
        <v>0</v>
      </c>
      <c r="AC187" s="2" t="s">
        <v>0</v>
      </c>
      <c r="AD187" s="2" t="s">
        <v>0</v>
      </c>
      <c r="AE187" s="2" t="s">
        <v>0</v>
      </c>
      <c r="AF187" s="2" t="s">
        <v>0</v>
      </c>
      <c r="AG187" s="2" t="s">
        <v>0</v>
      </c>
      <c r="AH187" s="2" t="s">
        <v>0</v>
      </c>
      <c r="AI187" s="2" t="s">
        <v>0</v>
      </c>
      <c r="AJ187" s="2" t="s">
        <v>0</v>
      </c>
    </row>
    <row r="188" customFormat="false" ht="11.25" hidden="false" customHeight="false" outlineLevel="0" collapsed="false">
      <c r="A188" s="1" t="s">
        <v>0</v>
      </c>
      <c r="B188" s="2" t="s">
        <v>0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2023-04-18T17:57:02Z</dcterms:created>
  <dc:creator>administracion1</dc:creator>
  <dc:description/>
  <dc:language>es-MX</dc:language>
  <cp:lastModifiedBy/>
  <dcterms:modified xsi:type="dcterms:W3CDTF">2023-05-10T08:32:19Z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